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成绩及进入面试人员名单" sheetId="1" r:id="rId1"/>
  </sheets>
  <definedNames>
    <definedName name="_xlnm._FilterDatabase" localSheetId="0" hidden="1">笔试成绩及进入面试人员名单!$A$2:$H$100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<sst xmlns="http://schemas.openxmlformats.org/spreadsheetml/2006/main" count="298" uniqueCount="41">
  <si>
    <t>北碚区基层医疗卫生事业单位2025年第一季度公开招聘工作人员笔试
成绩及面试人员名单</t>
  </si>
  <si>
    <t>报考单位</t>
  </si>
  <si>
    <t>报考岗位</t>
  </si>
  <si>
    <t>准考证号</t>
  </si>
  <si>
    <t>职业能力倾向测验（E类）成绩成绩</t>
  </si>
  <si>
    <t>是否进入面试</t>
  </si>
  <si>
    <t>备注</t>
  </si>
  <si>
    <t>重庆市北碚区澄江镇中心卫生院</t>
  </si>
  <si>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年乡村医生岗</t>
    </r>
  </si>
  <si>
    <t/>
  </si>
  <si>
    <r>
      <rPr>
        <sz val="10"/>
        <rFont val="方正仿宋_GBK"/>
        <charset val="134"/>
      </rPr>
      <t>重庆市北碚区澄江镇中心卫生院</t>
    </r>
  </si>
  <si>
    <r>
      <rPr>
        <sz val="10"/>
        <color theme="1"/>
        <rFont val="方正仿宋_GBK"/>
        <charset val="134"/>
      </rPr>
      <t>是</t>
    </r>
  </si>
  <si>
    <r>
      <rPr>
        <sz val="10"/>
        <rFont val="方正仿宋_GBK"/>
        <charset val="134"/>
      </rPr>
      <t>重庆市北碚区静观镇中心卫生院</t>
    </r>
  </si>
  <si>
    <t>20250119079</t>
  </si>
  <si>
    <r>
      <rPr>
        <sz val="10"/>
        <rFont val="方正仿宋_GBK"/>
        <charset val="134"/>
      </rPr>
      <t>重庆市北碚区蔡家岗街道社区卫生服务中心</t>
    </r>
  </si>
  <si>
    <r>
      <rPr>
        <sz val="10"/>
        <rFont val="方正仿宋_GBK"/>
        <charset val="134"/>
      </rPr>
      <t>妇产科医生岗</t>
    </r>
  </si>
  <si>
    <t>20250119053</t>
  </si>
  <si>
    <r>
      <rPr>
        <sz val="10"/>
        <color theme="1"/>
        <rFont val="方正仿宋_GBK"/>
        <charset val="134"/>
      </rPr>
      <t>缺考</t>
    </r>
  </si>
  <si>
    <r>
      <rPr>
        <sz val="10"/>
        <rFont val="方正仿宋_GBK"/>
        <charset val="134"/>
      </rPr>
      <t>重庆市北碚区童家溪镇卫生院</t>
    </r>
  </si>
  <si>
    <r>
      <rPr>
        <sz val="10"/>
        <rFont val="方正仿宋_GBK"/>
        <charset val="134"/>
      </rPr>
      <t>临床医生岗</t>
    </r>
  </si>
  <si>
    <r>
      <rPr>
        <sz val="10"/>
        <rFont val="方正仿宋_GBK"/>
        <charset val="134"/>
      </rPr>
      <t>重庆市北碚区柳荫镇中心卫生院</t>
    </r>
  </si>
  <si>
    <r>
      <rPr>
        <sz val="10"/>
        <rFont val="方正仿宋_GBK"/>
        <charset val="134"/>
      </rPr>
      <t>重庆市北碚区金刀峡镇卫生院</t>
    </r>
  </si>
  <si>
    <r>
      <rPr>
        <sz val="10"/>
        <color theme="1"/>
        <rFont val="Times New Roman"/>
        <charset val="0"/>
      </rPr>
      <t>2024</t>
    </r>
    <r>
      <rPr>
        <sz val="10"/>
        <color theme="1"/>
        <rFont val="方正仿宋_GBK"/>
        <charset val="134"/>
      </rPr>
      <t>年乡村医生岗</t>
    </r>
  </si>
  <si>
    <t>20250119014</t>
  </si>
  <si>
    <r>
      <rPr>
        <sz val="10"/>
        <rFont val="方正仿宋_GBK"/>
        <charset val="134"/>
      </rPr>
      <t>重庆市北碚区云清路社区卫生服务站</t>
    </r>
  </si>
  <si>
    <r>
      <rPr>
        <sz val="10"/>
        <rFont val="方正仿宋_GBK"/>
        <charset val="134"/>
      </rPr>
      <t>放射技师岗</t>
    </r>
  </si>
  <si>
    <r>
      <rPr>
        <sz val="10"/>
        <rFont val="方正仿宋_GBK"/>
        <charset val="134"/>
      </rPr>
      <t>重庆市北碚区精神卫生中心（重庆市北碚区歇马街道社区卫生服务中心）</t>
    </r>
  </si>
  <si>
    <r>
      <rPr>
        <sz val="10"/>
        <rFont val="方正仿宋_GBK"/>
        <charset val="134"/>
      </rPr>
      <t>心理治疗师岗</t>
    </r>
  </si>
  <si>
    <r>
      <rPr>
        <sz val="10"/>
        <rFont val="方正仿宋_GBK"/>
        <charset val="134"/>
      </rPr>
      <t>重庆市北碚区朝阳街道社区卫生服务中心</t>
    </r>
  </si>
  <si>
    <r>
      <rPr>
        <sz val="10"/>
        <rFont val="方正仿宋_GBK"/>
        <charset val="134"/>
      </rPr>
      <t>口腔科医生岗</t>
    </r>
  </si>
  <si>
    <t>20250119024</t>
  </si>
  <si>
    <r>
      <rPr>
        <sz val="10"/>
        <rFont val="方正仿宋_GBK"/>
        <charset val="134"/>
      </rPr>
      <t>重庆市北碚区复兴街道社区卫生服务中心</t>
    </r>
  </si>
  <si>
    <r>
      <rPr>
        <sz val="10"/>
        <rFont val="方正仿宋_GBK"/>
        <charset val="0"/>
      </rPr>
      <t>外科医师岗</t>
    </r>
  </si>
  <si>
    <t>——</t>
  </si>
  <si>
    <r>
      <rPr>
        <sz val="10"/>
        <rFont val="方正仿宋_GBK"/>
        <charset val="134"/>
      </rPr>
      <t>重庆市北碚区精神卫生中心（重庆市北碚区歇马街道卫生服务中心）</t>
    </r>
  </si>
  <si>
    <r>
      <rPr>
        <sz val="10"/>
        <rFont val="方正仿宋_GBK"/>
        <charset val="0"/>
      </rPr>
      <t>精神科医生岗</t>
    </r>
  </si>
  <si>
    <t>20250119069</t>
  </si>
  <si>
    <r>
      <rPr>
        <sz val="10"/>
        <rFont val="方正仿宋_GBK"/>
        <charset val="0"/>
      </rPr>
      <t>医学影像科医生岗</t>
    </r>
  </si>
  <si>
    <t>20250119078</t>
  </si>
  <si>
    <r>
      <rPr>
        <sz val="10"/>
        <rFont val="方正仿宋_GBK"/>
        <charset val="0"/>
      </rPr>
      <t>外科医生岗</t>
    </r>
  </si>
  <si>
    <t>20250119093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</si>
</sst>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方正仿宋_GBK"/>
      <charset val="134"/>
    </font>
    <font>
      <sz val="10"/>
      <name val="Times New Roman"/>
      <charset val="0"/>
    </font>
    <font>
      <sz val="10"/>
      <color indexed="8"/>
      <name val="Times New Roman"/>
      <charset val="0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方正仿宋_GBK"/>
      <charset val="134"/>
    </font>
    <font>
      <sz val="10"/>
      <name val="方正仿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workbookViewId="0">
      <pane ySplit="2" topLeftCell="A3" activePane="bottomLeft" state="frozen"/>
      <selection/>
      <selection pane="bottomLeft" activeCell="G7" sqref="G7"/>
    </sheetView>
  </sheetViews>
  <sheetFormatPr defaultColWidth="9" defaultRowHeight="19" customHeight="1" outlineLevelCol="5"/>
  <cols>
    <col min="1" max="1" width="31.375" style="1" customWidth="1"/>
    <col min="2" max="2" width="16.225" style="1" customWidth="1"/>
    <col min="3" max="3" width="15.5083333333333" style="1" customWidth="1"/>
    <col min="4" max="4" width="13.25" style="1" customWidth="1"/>
    <col min="5" max="5" width="9.225" style="1" customWidth="1"/>
    <col min="6" max="16384" width="9" style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5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31" customHeight="1" spans="1:6">
      <c r="A3" s="5" t="s">
        <v>7</v>
      </c>
      <c r="B3" s="6" t="s">
        <v>8</v>
      </c>
      <c r="C3" s="7">
        <v>20250119022</v>
      </c>
      <c r="D3" s="8">
        <v>106.84</v>
      </c>
      <c r="E3" s="9" t="s">
        <v>9</v>
      </c>
      <c r="F3" s="10"/>
    </row>
    <row r="4" ht="31" customHeight="1" spans="1:6">
      <c r="A4" s="11" t="s">
        <v>10</v>
      </c>
      <c r="B4" s="6" t="s">
        <v>8</v>
      </c>
      <c r="C4" s="7">
        <v>20250119023</v>
      </c>
      <c r="D4" s="8">
        <v>114.78</v>
      </c>
      <c r="E4" s="8" t="s">
        <v>11</v>
      </c>
      <c r="F4" s="12"/>
    </row>
    <row r="5" ht="31" customHeight="1" spans="1:6">
      <c r="A5" s="11" t="s">
        <v>10</v>
      </c>
      <c r="B5" s="6" t="s">
        <v>8</v>
      </c>
      <c r="C5" s="7">
        <v>20250119032</v>
      </c>
      <c r="D5" s="8">
        <v>129.12</v>
      </c>
      <c r="E5" s="8" t="s">
        <v>11</v>
      </c>
      <c r="F5" s="12"/>
    </row>
    <row r="6" ht="31" customHeight="1" spans="1:6">
      <c r="A6" s="11" t="s">
        <v>10</v>
      </c>
      <c r="B6" s="6" t="s">
        <v>8</v>
      </c>
      <c r="C6" s="7">
        <v>20250119034</v>
      </c>
      <c r="D6" s="8">
        <v>115.61</v>
      </c>
      <c r="E6" s="8" t="s">
        <v>11</v>
      </c>
      <c r="F6" s="12"/>
    </row>
    <row r="7" ht="31" customHeight="1" spans="1:6">
      <c r="A7" s="11" t="s">
        <v>10</v>
      </c>
      <c r="B7" s="6" t="s">
        <v>8</v>
      </c>
      <c r="C7" s="7">
        <v>20250119038</v>
      </c>
      <c r="D7" s="8">
        <v>104.75</v>
      </c>
      <c r="E7" s="9" t="s">
        <v>9</v>
      </c>
      <c r="F7" s="12"/>
    </row>
    <row r="8" ht="31" customHeight="1" spans="1:6">
      <c r="A8" s="11" t="s">
        <v>10</v>
      </c>
      <c r="B8" s="6" t="s">
        <v>8</v>
      </c>
      <c r="C8" s="7">
        <v>20250119054</v>
      </c>
      <c r="D8" s="8">
        <v>104.86</v>
      </c>
      <c r="E8" s="9" t="s">
        <v>9</v>
      </c>
      <c r="F8" s="12"/>
    </row>
    <row r="9" ht="31" customHeight="1" spans="1:6">
      <c r="A9" s="11" t="s">
        <v>10</v>
      </c>
      <c r="B9" s="6" t="s">
        <v>8</v>
      </c>
      <c r="C9" s="13">
        <v>20250119061</v>
      </c>
      <c r="D9" s="8">
        <v>102.95</v>
      </c>
      <c r="E9" s="9" t="s">
        <v>9</v>
      </c>
      <c r="F9" s="12"/>
    </row>
    <row r="10" ht="31" customHeight="1" spans="1:6">
      <c r="A10" s="11" t="s">
        <v>10</v>
      </c>
      <c r="B10" s="6" t="s">
        <v>8</v>
      </c>
      <c r="C10" s="7">
        <v>20250119065</v>
      </c>
      <c r="D10" s="8">
        <v>109.01</v>
      </c>
      <c r="E10" s="9" t="s">
        <v>9</v>
      </c>
      <c r="F10" s="12"/>
    </row>
    <row r="11" ht="31" customHeight="1" spans="1:6">
      <c r="A11" s="11" t="s">
        <v>10</v>
      </c>
      <c r="B11" s="6" t="s">
        <v>8</v>
      </c>
      <c r="C11" s="7">
        <v>20250119084</v>
      </c>
      <c r="D11" s="8">
        <v>108.21</v>
      </c>
      <c r="E11" s="9" t="s">
        <v>9</v>
      </c>
      <c r="F11" s="12"/>
    </row>
    <row r="12" ht="31" customHeight="1" spans="1:6">
      <c r="A12" s="11" t="s">
        <v>10</v>
      </c>
      <c r="B12" s="6" t="s">
        <v>8</v>
      </c>
      <c r="C12" s="14">
        <v>20250119094</v>
      </c>
      <c r="D12" s="8">
        <v>114.4</v>
      </c>
      <c r="E12" s="9" t="s">
        <v>9</v>
      </c>
      <c r="F12" s="12"/>
    </row>
    <row r="13" ht="31" customHeight="1" spans="1:6">
      <c r="A13" s="11" t="s">
        <v>12</v>
      </c>
      <c r="B13" s="6" t="s">
        <v>8</v>
      </c>
      <c r="C13" s="7">
        <v>20250119015</v>
      </c>
      <c r="D13" s="8">
        <v>115.91</v>
      </c>
      <c r="E13" s="9" t="s">
        <v>9</v>
      </c>
      <c r="F13" s="8"/>
    </row>
    <row r="14" ht="31" customHeight="1" spans="1:6">
      <c r="A14" s="11" t="s">
        <v>12</v>
      </c>
      <c r="B14" s="6" t="s">
        <v>8</v>
      </c>
      <c r="C14" s="7">
        <v>20250119019</v>
      </c>
      <c r="D14" s="8">
        <v>125.12</v>
      </c>
      <c r="E14" s="8" t="s">
        <v>11</v>
      </c>
      <c r="F14" s="8"/>
    </row>
    <row r="15" ht="31" customHeight="1" spans="1:6">
      <c r="A15" s="11" t="s">
        <v>12</v>
      </c>
      <c r="B15" s="6" t="s">
        <v>8</v>
      </c>
      <c r="C15" s="7">
        <v>20250119021</v>
      </c>
      <c r="D15" s="8">
        <v>109.19</v>
      </c>
      <c r="E15" s="9" t="s">
        <v>9</v>
      </c>
      <c r="F15" s="8"/>
    </row>
    <row r="16" ht="31" customHeight="1" spans="1:6">
      <c r="A16" s="11" t="s">
        <v>12</v>
      </c>
      <c r="B16" s="6" t="s">
        <v>8</v>
      </c>
      <c r="C16" s="7">
        <v>20250119030</v>
      </c>
      <c r="D16" s="8">
        <v>105.78</v>
      </c>
      <c r="E16" s="9" t="s">
        <v>9</v>
      </c>
      <c r="F16" s="8"/>
    </row>
    <row r="17" ht="31" customHeight="1" spans="1:6">
      <c r="A17" s="11" t="s">
        <v>12</v>
      </c>
      <c r="B17" s="6" t="s">
        <v>8</v>
      </c>
      <c r="C17" s="7">
        <v>20250119041</v>
      </c>
      <c r="D17" s="8">
        <v>98.21</v>
      </c>
      <c r="E17" s="9" t="s">
        <v>9</v>
      </c>
      <c r="F17" s="8"/>
    </row>
    <row r="18" ht="31" customHeight="1" spans="1:6">
      <c r="A18" s="11" t="s">
        <v>12</v>
      </c>
      <c r="B18" s="6" t="s">
        <v>8</v>
      </c>
      <c r="C18" s="7">
        <v>20250119052</v>
      </c>
      <c r="D18" s="8">
        <v>107.69</v>
      </c>
      <c r="E18" s="9" t="s">
        <v>9</v>
      </c>
      <c r="F18" s="8"/>
    </row>
    <row r="19" ht="31" customHeight="1" spans="1:6">
      <c r="A19" s="11" t="s">
        <v>12</v>
      </c>
      <c r="B19" s="6" t="s">
        <v>8</v>
      </c>
      <c r="C19" s="7">
        <v>20250119072</v>
      </c>
      <c r="D19" s="8">
        <v>118.97</v>
      </c>
      <c r="E19" s="8" t="s">
        <v>11</v>
      </c>
      <c r="F19" s="8"/>
    </row>
    <row r="20" ht="31" customHeight="1" spans="1:6">
      <c r="A20" s="11" t="s">
        <v>12</v>
      </c>
      <c r="B20" s="6" t="s">
        <v>8</v>
      </c>
      <c r="C20" s="6" t="s">
        <v>13</v>
      </c>
      <c r="D20" s="8">
        <v>116.05</v>
      </c>
      <c r="E20" s="8" t="s">
        <v>11</v>
      </c>
      <c r="F20" s="8"/>
    </row>
    <row r="21" ht="31" customHeight="1" spans="1:6">
      <c r="A21" s="11" t="s">
        <v>12</v>
      </c>
      <c r="B21" s="6" t="s">
        <v>8</v>
      </c>
      <c r="C21" s="7">
        <v>20250119083</v>
      </c>
      <c r="D21" s="8">
        <v>104.98</v>
      </c>
      <c r="E21" s="9" t="s">
        <v>9</v>
      </c>
      <c r="F21" s="8"/>
    </row>
    <row r="22" ht="31" customHeight="1" spans="1:6">
      <c r="A22" s="11" t="s">
        <v>12</v>
      </c>
      <c r="B22" s="6" t="s">
        <v>8</v>
      </c>
      <c r="C22" s="7">
        <v>20250119096</v>
      </c>
      <c r="D22" s="8">
        <v>112.03</v>
      </c>
      <c r="E22" s="9" t="s">
        <v>9</v>
      </c>
      <c r="F22" s="8"/>
    </row>
    <row r="23" ht="31" customHeight="1" spans="1:6">
      <c r="A23" s="11" t="s">
        <v>14</v>
      </c>
      <c r="B23" s="11" t="s">
        <v>15</v>
      </c>
      <c r="C23" s="7">
        <v>20250119008</v>
      </c>
      <c r="D23" s="8">
        <v>119.96</v>
      </c>
      <c r="E23" s="9" t="s">
        <v>9</v>
      </c>
      <c r="F23" s="8"/>
    </row>
    <row r="24" ht="31" customHeight="1" spans="1:6">
      <c r="A24" s="11" t="s">
        <v>14</v>
      </c>
      <c r="B24" s="11" t="s">
        <v>15</v>
      </c>
      <c r="C24" s="7">
        <v>20250119012</v>
      </c>
      <c r="D24" s="8">
        <v>114.74</v>
      </c>
      <c r="E24" s="9" t="s">
        <v>9</v>
      </c>
      <c r="F24" s="8"/>
    </row>
    <row r="25" ht="31" customHeight="1" spans="1:6">
      <c r="A25" s="11" t="s">
        <v>14</v>
      </c>
      <c r="B25" s="11" t="s">
        <v>15</v>
      </c>
      <c r="C25" s="6" t="s">
        <v>16</v>
      </c>
      <c r="D25" s="8">
        <v>122.74</v>
      </c>
      <c r="E25" s="8" t="s">
        <v>11</v>
      </c>
      <c r="F25" s="8"/>
    </row>
    <row r="26" ht="31" customHeight="1" spans="1:6">
      <c r="A26" s="11" t="s">
        <v>14</v>
      </c>
      <c r="B26" s="11" t="s">
        <v>15</v>
      </c>
      <c r="C26" s="7">
        <v>20250119059</v>
      </c>
      <c r="D26" s="8">
        <v>101.55</v>
      </c>
      <c r="E26" s="9" t="s">
        <v>9</v>
      </c>
      <c r="F26" s="8"/>
    </row>
    <row r="27" ht="31" customHeight="1" spans="1:6">
      <c r="A27" s="11" t="s">
        <v>14</v>
      </c>
      <c r="B27" s="11" t="s">
        <v>15</v>
      </c>
      <c r="C27" s="7">
        <v>20250119063</v>
      </c>
      <c r="D27" s="8">
        <v>127.06</v>
      </c>
      <c r="E27" s="8" t="s">
        <v>11</v>
      </c>
      <c r="F27" s="8"/>
    </row>
    <row r="28" ht="31" customHeight="1" spans="1:6">
      <c r="A28" s="11" t="s">
        <v>14</v>
      </c>
      <c r="B28" s="11" t="s">
        <v>15</v>
      </c>
      <c r="C28" s="7">
        <v>20250119066</v>
      </c>
      <c r="D28" s="8">
        <v>126.57</v>
      </c>
      <c r="E28" s="8" t="s">
        <v>11</v>
      </c>
      <c r="F28" s="8"/>
    </row>
    <row r="29" ht="31" customHeight="1" spans="1:6">
      <c r="A29" s="11" t="s">
        <v>14</v>
      </c>
      <c r="B29" s="11" t="s">
        <v>15</v>
      </c>
      <c r="C29" s="7">
        <v>20250119068</v>
      </c>
      <c r="D29" s="8">
        <v>103.32</v>
      </c>
      <c r="E29" s="9" t="s">
        <v>9</v>
      </c>
      <c r="F29" s="8"/>
    </row>
    <row r="30" ht="31" customHeight="1" spans="1:6">
      <c r="A30" s="11" t="s">
        <v>14</v>
      </c>
      <c r="B30" s="11" t="s">
        <v>15</v>
      </c>
      <c r="C30" s="7">
        <v>20250119081</v>
      </c>
      <c r="D30" s="8" t="s">
        <v>17</v>
      </c>
      <c r="E30" s="8"/>
      <c r="F30" s="8"/>
    </row>
    <row r="31" ht="31" customHeight="1" spans="1:6">
      <c r="A31" s="11" t="s">
        <v>18</v>
      </c>
      <c r="B31" s="11" t="s">
        <v>19</v>
      </c>
      <c r="C31" s="7">
        <v>20250119011</v>
      </c>
      <c r="D31" s="8" t="s">
        <v>17</v>
      </c>
      <c r="E31" s="8"/>
      <c r="F31" s="8"/>
    </row>
    <row r="32" ht="31" customHeight="1" spans="1:6">
      <c r="A32" s="11" t="s">
        <v>18</v>
      </c>
      <c r="B32" s="11" t="s">
        <v>19</v>
      </c>
      <c r="C32" s="7">
        <v>20250119055</v>
      </c>
      <c r="D32" s="8">
        <v>116.33</v>
      </c>
      <c r="E32" s="8" t="s">
        <v>11</v>
      </c>
      <c r="F32" s="8"/>
    </row>
    <row r="33" ht="31" customHeight="1" spans="1:6">
      <c r="A33" s="11" t="s">
        <v>18</v>
      </c>
      <c r="B33" s="11" t="s">
        <v>19</v>
      </c>
      <c r="C33" s="7">
        <v>20250119075</v>
      </c>
      <c r="D33" s="8">
        <v>118.82</v>
      </c>
      <c r="E33" s="8" t="s">
        <v>11</v>
      </c>
      <c r="F33" s="8"/>
    </row>
    <row r="34" ht="31" customHeight="1" spans="1:6">
      <c r="A34" s="11" t="s">
        <v>18</v>
      </c>
      <c r="B34" s="11" t="s">
        <v>19</v>
      </c>
      <c r="C34" s="7">
        <v>20250119098</v>
      </c>
      <c r="D34" s="8" t="s">
        <v>17</v>
      </c>
      <c r="E34" s="8"/>
      <c r="F34" s="8"/>
    </row>
    <row r="35" ht="31" customHeight="1" spans="1:6">
      <c r="A35" s="11" t="s">
        <v>20</v>
      </c>
      <c r="B35" s="6" t="s">
        <v>8</v>
      </c>
      <c r="C35" s="7">
        <v>20250119010</v>
      </c>
      <c r="D35" s="8">
        <v>115.19</v>
      </c>
      <c r="E35" s="9" t="s">
        <v>9</v>
      </c>
      <c r="F35" s="8"/>
    </row>
    <row r="36" ht="31" customHeight="1" spans="1:6">
      <c r="A36" s="11" t="s">
        <v>20</v>
      </c>
      <c r="B36" s="6" t="s">
        <v>8</v>
      </c>
      <c r="C36" s="7">
        <v>20250119026</v>
      </c>
      <c r="D36" s="8">
        <v>98.04</v>
      </c>
      <c r="E36" s="9" t="s">
        <v>9</v>
      </c>
      <c r="F36" s="8"/>
    </row>
    <row r="37" ht="31" customHeight="1" spans="1:6">
      <c r="A37" s="11" t="s">
        <v>20</v>
      </c>
      <c r="B37" s="6" t="s">
        <v>8</v>
      </c>
      <c r="C37" s="13">
        <v>20250119045</v>
      </c>
      <c r="D37" s="8">
        <v>117.24</v>
      </c>
      <c r="E37" s="8" t="s">
        <v>11</v>
      </c>
      <c r="F37" s="8"/>
    </row>
    <row r="38" ht="31" customHeight="1" spans="1:6">
      <c r="A38" s="11" t="s">
        <v>20</v>
      </c>
      <c r="B38" s="6" t="s">
        <v>8</v>
      </c>
      <c r="C38" s="7">
        <v>20250119049</v>
      </c>
      <c r="D38" s="8">
        <v>97.84</v>
      </c>
      <c r="E38" s="8"/>
      <c r="F38" s="8"/>
    </row>
    <row r="39" ht="31" customHeight="1" spans="1:6">
      <c r="A39" s="11" t="s">
        <v>20</v>
      </c>
      <c r="B39" s="6" t="s">
        <v>8</v>
      </c>
      <c r="C39" s="7">
        <v>20250119077</v>
      </c>
      <c r="D39" s="8">
        <v>114.7</v>
      </c>
      <c r="E39" s="9" t="s">
        <v>9</v>
      </c>
      <c r="F39" s="8"/>
    </row>
    <row r="40" ht="31" customHeight="1" spans="1:6">
      <c r="A40" s="11" t="s">
        <v>20</v>
      </c>
      <c r="B40" s="6" t="s">
        <v>8</v>
      </c>
      <c r="C40" s="7">
        <v>20250119089</v>
      </c>
      <c r="D40" s="8">
        <v>114.36</v>
      </c>
      <c r="E40" s="9" t="s">
        <v>9</v>
      </c>
      <c r="F40" s="8"/>
    </row>
    <row r="41" ht="31" customHeight="1" spans="1:6">
      <c r="A41" s="11" t="s">
        <v>20</v>
      </c>
      <c r="B41" s="6" t="s">
        <v>8</v>
      </c>
      <c r="C41" s="7">
        <v>20250119091</v>
      </c>
      <c r="D41" s="8">
        <v>123.08</v>
      </c>
      <c r="E41" s="8" t="s">
        <v>11</v>
      </c>
      <c r="F41" s="8"/>
    </row>
    <row r="42" ht="31" customHeight="1" spans="1:6">
      <c r="A42" s="11" t="s">
        <v>20</v>
      </c>
      <c r="B42" s="6" t="s">
        <v>8</v>
      </c>
      <c r="C42" s="7">
        <v>20250119092</v>
      </c>
      <c r="D42" s="8">
        <v>115.65</v>
      </c>
      <c r="E42" s="8" t="s">
        <v>11</v>
      </c>
      <c r="F42" s="8"/>
    </row>
    <row r="43" ht="31" customHeight="1" spans="1:6">
      <c r="A43" s="11" t="s">
        <v>21</v>
      </c>
      <c r="B43" s="6" t="s">
        <v>8</v>
      </c>
      <c r="C43" s="7">
        <v>20250119004</v>
      </c>
      <c r="D43" s="8">
        <v>112.05</v>
      </c>
      <c r="E43" s="8" t="s">
        <v>11</v>
      </c>
      <c r="F43" s="8"/>
    </row>
    <row r="44" ht="31" customHeight="1" spans="1:6">
      <c r="A44" s="11" t="s">
        <v>21</v>
      </c>
      <c r="B44" s="15" t="s">
        <v>22</v>
      </c>
      <c r="C44" s="15" t="s">
        <v>23</v>
      </c>
      <c r="D44" s="8">
        <v>104.31</v>
      </c>
      <c r="E44" s="8" t="s">
        <v>11</v>
      </c>
      <c r="F44" s="8"/>
    </row>
    <row r="45" ht="31" customHeight="1" spans="1:6">
      <c r="A45" s="11" t="s">
        <v>21</v>
      </c>
      <c r="B45" s="6" t="s">
        <v>8</v>
      </c>
      <c r="C45" s="7">
        <v>20250119037</v>
      </c>
      <c r="D45" s="8">
        <v>110.89</v>
      </c>
      <c r="E45" s="8" t="s">
        <v>11</v>
      </c>
      <c r="F45" s="8"/>
    </row>
    <row r="46" ht="31" customHeight="1" spans="1:6">
      <c r="A46" s="11" t="s">
        <v>21</v>
      </c>
      <c r="B46" s="6" t="s">
        <v>8</v>
      </c>
      <c r="C46" s="7">
        <v>20250119080</v>
      </c>
      <c r="D46" s="8">
        <v>80.59</v>
      </c>
      <c r="E46" s="9" t="s">
        <v>9</v>
      </c>
      <c r="F46" s="8"/>
    </row>
    <row r="47" ht="31" customHeight="1" spans="1:6">
      <c r="A47" s="11" t="s">
        <v>21</v>
      </c>
      <c r="B47" s="6" t="s">
        <v>8</v>
      </c>
      <c r="C47" s="7">
        <v>20250119095</v>
      </c>
      <c r="D47" s="8">
        <v>95.75</v>
      </c>
      <c r="E47" s="9" t="s">
        <v>9</v>
      </c>
      <c r="F47" s="8"/>
    </row>
    <row r="48" ht="31" customHeight="1" spans="1:6">
      <c r="A48" s="11" t="s">
        <v>24</v>
      </c>
      <c r="B48" s="11" t="s">
        <v>25</v>
      </c>
      <c r="C48" s="7">
        <v>20250119003</v>
      </c>
      <c r="D48" s="8">
        <v>110.71</v>
      </c>
      <c r="E48" s="16"/>
      <c r="F48" s="9" t="s">
        <v>9</v>
      </c>
    </row>
    <row r="49" ht="31" customHeight="1" spans="1:6">
      <c r="A49" s="11" t="s">
        <v>24</v>
      </c>
      <c r="B49" s="11" t="s">
        <v>25</v>
      </c>
      <c r="C49" s="7">
        <v>20250119005</v>
      </c>
      <c r="D49" s="8">
        <v>128.19</v>
      </c>
      <c r="E49" s="8" t="s">
        <v>11</v>
      </c>
      <c r="F49" s="8"/>
    </row>
    <row r="50" ht="31" customHeight="1" spans="1:6">
      <c r="A50" s="11" t="s">
        <v>24</v>
      </c>
      <c r="B50" s="11" t="s">
        <v>25</v>
      </c>
      <c r="C50" s="7">
        <v>20250119007</v>
      </c>
      <c r="D50" s="8">
        <v>100.26</v>
      </c>
      <c r="E50" s="9" t="s">
        <v>9</v>
      </c>
      <c r="F50" s="9"/>
    </row>
    <row r="51" ht="31" customHeight="1" spans="1:6">
      <c r="A51" s="11" t="s">
        <v>24</v>
      </c>
      <c r="B51" s="11" t="s">
        <v>25</v>
      </c>
      <c r="C51" s="7">
        <v>20250119013</v>
      </c>
      <c r="D51" s="8">
        <v>108.17</v>
      </c>
      <c r="E51" s="9" t="s">
        <v>9</v>
      </c>
      <c r="F51" s="9"/>
    </row>
    <row r="52" ht="31" customHeight="1" spans="1:6">
      <c r="A52" s="11" t="s">
        <v>24</v>
      </c>
      <c r="B52" s="11" t="s">
        <v>25</v>
      </c>
      <c r="C52" s="7">
        <v>20250119016</v>
      </c>
      <c r="D52" s="8">
        <v>128.61</v>
      </c>
      <c r="E52" s="8" t="s">
        <v>11</v>
      </c>
      <c r="F52" s="8"/>
    </row>
    <row r="53" ht="31" customHeight="1" spans="1:6">
      <c r="A53" s="11" t="s">
        <v>24</v>
      </c>
      <c r="B53" s="11" t="s">
        <v>25</v>
      </c>
      <c r="C53" s="16">
        <v>20250119018</v>
      </c>
      <c r="D53" s="8">
        <v>116.04</v>
      </c>
      <c r="E53" s="9" t="s">
        <v>9</v>
      </c>
      <c r="F53" s="9"/>
    </row>
    <row r="54" ht="31" customHeight="1" spans="1:6">
      <c r="A54" s="11" t="s">
        <v>24</v>
      </c>
      <c r="B54" s="11" t="s">
        <v>25</v>
      </c>
      <c r="C54" s="7">
        <v>20250119025</v>
      </c>
      <c r="D54" s="8">
        <v>96.97</v>
      </c>
      <c r="E54" s="9" t="s">
        <v>9</v>
      </c>
      <c r="F54" s="9"/>
    </row>
    <row r="55" ht="31" customHeight="1" spans="1:6">
      <c r="A55" s="11" t="s">
        <v>24</v>
      </c>
      <c r="B55" s="11" t="s">
        <v>25</v>
      </c>
      <c r="C55" s="7">
        <v>20250119027</v>
      </c>
      <c r="D55" s="8">
        <v>128.1</v>
      </c>
      <c r="E55" s="8" t="s">
        <v>11</v>
      </c>
      <c r="F55" s="8"/>
    </row>
    <row r="56" ht="31" customHeight="1" spans="1:6">
      <c r="A56" s="11" t="s">
        <v>24</v>
      </c>
      <c r="B56" s="11" t="s">
        <v>25</v>
      </c>
      <c r="C56" s="7">
        <v>20250119031</v>
      </c>
      <c r="D56" s="8">
        <v>104.83</v>
      </c>
      <c r="E56" s="16"/>
      <c r="F56" s="8"/>
    </row>
    <row r="57" ht="31" customHeight="1" spans="1:6">
      <c r="A57" s="11" t="s">
        <v>24</v>
      </c>
      <c r="B57" s="11" t="s">
        <v>25</v>
      </c>
      <c r="C57" s="7">
        <v>20250119033</v>
      </c>
      <c r="D57" s="8">
        <v>107.43</v>
      </c>
      <c r="E57" s="16"/>
      <c r="F57" s="8"/>
    </row>
    <row r="58" ht="31" customHeight="1" spans="1:6">
      <c r="A58" s="11" t="s">
        <v>24</v>
      </c>
      <c r="B58" s="11" t="s">
        <v>25</v>
      </c>
      <c r="C58" s="7">
        <v>20250119039</v>
      </c>
      <c r="D58" s="8">
        <v>106.39</v>
      </c>
      <c r="E58" s="17"/>
      <c r="F58" s="8"/>
    </row>
    <row r="59" ht="31" customHeight="1" spans="1:6">
      <c r="A59" s="11" t="s">
        <v>24</v>
      </c>
      <c r="B59" s="11" t="s">
        <v>25</v>
      </c>
      <c r="C59" s="7">
        <v>20250119042</v>
      </c>
      <c r="D59" s="8">
        <v>120.78</v>
      </c>
      <c r="E59" s="16"/>
      <c r="F59" s="8"/>
    </row>
    <row r="60" ht="31" customHeight="1" spans="1:6">
      <c r="A60" s="11" t="s">
        <v>24</v>
      </c>
      <c r="B60" s="11" t="s">
        <v>25</v>
      </c>
      <c r="C60" s="7">
        <v>20250119043</v>
      </c>
      <c r="D60" s="8">
        <v>116.49</v>
      </c>
      <c r="E60" s="16"/>
      <c r="F60" s="8"/>
    </row>
    <row r="61" ht="31" customHeight="1" spans="1:6">
      <c r="A61" s="11" t="s">
        <v>24</v>
      </c>
      <c r="B61" s="11" t="s">
        <v>25</v>
      </c>
      <c r="C61" s="7">
        <v>20250119047</v>
      </c>
      <c r="D61" s="8">
        <v>116.34</v>
      </c>
      <c r="E61" s="16"/>
      <c r="F61" s="8"/>
    </row>
    <row r="62" ht="31" customHeight="1" spans="1:6">
      <c r="A62" s="11" t="s">
        <v>24</v>
      </c>
      <c r="B62" s="11" t="s">
        <v>25</v>
      </c>
      <c r="C62" s="7">
        <v>20250119048</v>
      </c>
      <c r="D62" s="8">
        <v>0</v>
      </c>
      <c r="E62" s="16"/>
      <c r="F62" s="8"/>
    </row>
    <row r="63" ht="31" customHeight="1" spans="1:6">
      <c r="A63" s="11" t="s">
        <v>24</v>
      </c>
      <c r="B63" s="11" t="s">
        <v>25</v>
      </c>
      <c r="C63" s="7">
        <v>20250119050</v>
      </c>
      <c r="D63" s="8">
        <v>102.42</v>
      </c>
      <c r="E63" s="17"/>
      <c r="F63" s="8"/>
    </row>
    <row r="64" ht="31" customHeight="1" spans="1:6">
      <c r="A64" s="11" t="s">
        <v>24</v>
      </c>
      <c r="B64" s="11" t="s">
        <v>25</v>
      </c>
      <c r="C64" s="7">
        <v>20250119051</v>
      </c>
      <c r="D64" s="8">
        <v>108.03</v>
      </c>
      <c r="E64" s="16"/>
      <c r="F64" s="8"/>
    </row>
    <row r="65" ht="31" customHeight="1" spans="1:6">
      <c r="A65" s="11" t="s">
        <v>24</v>
      </c>
      <c r="B65" s="11" t="s">
        <v>25</v>
      </c>
      <c r="C65" s="7">
        <v>20250119056</v>
      </c>
      <c r="D65" s="8">
        <v>109.42</v>
      </c>
      <c r="E65" s="16"/>
      <c r="F65" s="8"/>
    </row>
    <row r="66" ht="31" customHeight="1" spans="1:6">
      <c r="A66" s="11" t="s">
        <v>24</v>
      </c>
      <c r="B66" s="11" t="s">
        <v>25</v>
      </c>
      <c r="C66" s="7">
        <v>20250119058</v>
      </c>
      <c r="D66" s="8">
        <v>112.68</v>
      </c>
      <c r="E66" s="17"/>
      <c r="F66" s="8"/>
    </row>
    <row r="67" ht="31" customHeight="1" spans="1:6">
      <c r="A67" s="11" t="s">
        <v>24</v>
      </c>
      <c r="B67" s="11" t="s">
        <v>25</v>
      </c>
      <c r="C67" s="7">
        <v>20250119060</v>
      </c>
      <c r="D67" s="8">
        <v>92.37</v>
      </c>
      <c r="E67" s="16"/>
      <c r="F67" s="8"/>
    </row>
    <row r="68" ht="31" customHeight="1" spans="1:6">
      <c r="A68" s="11" t="s">
        <v>24</v>
      </c>
      <c r="B68" s="11" t="s">
        <v>25</v>
      </c>
      <c r="C68" s="7">
        <v>20250119067</v>
      </c>
      <c r="D68" s="8">
        <v>116.86</v>
      </c>
      <c r="E68" s="16"/>
      <c r="F68" s="8"/>
    </row>
    <row r="69" ht="31" customHeight="1" spans="1:6">
      <c r="A69" s="11" t="s">
        <v>24</v>
      </c>
      <c r="B69" s="11" t="s">
        <v>25</v>
      </c>
      <c r="C69" s="7">
        <v>20250119071</v>
      </c>
      <c r="D69" s="8">
        <v>117.32</v>
      </c>
      <c r="E69" s="17"/>
      <c r="F69" s="8"/>
    </row>
    <row r="70" ht="31" customHeight="1" spans="1:6">
      <c r="A70" s="11" t="s">
        <v>24</v>
      </c>
      <c r="B70" s="11" t="s">
        <v>25</v>
      </c>
      <c r="C70" s="7">
        <v>20250119074</v>
      </c>
      <c r="D70" s="8">
        <v>125.14</v>
      </c>
      <c r="E70" s="16"/>
      <c r="F70" s="8"/>
    </row>
    <row r="71" ht="31" customHeight="1" spans="1:6">
      <c r="A71" s="11" t="s">
        <v>24</v>
      </c>
      <c r="B71" s="11" t="s">
        <v>25</v>
      </c>
      <c r="C71" s="7">
        <v>20250119076</v>
      </c>
      <c r="D71" s="8">
        <v>126.78</v>
      </c>
      <c r="E71" s="17"/>
      <c r="F71" s="8"/>
    </row>
    <row r="72" ht="31" customHeight="1" spans="1:6">
      <c r="A72" s="11" t="s">
        <v>24</v>
      </c>
      <c r="B72" s="11" t="s">
        <v>25</v>
      </c>
      <c r="C72" s="7">
        <v>20250119082</v>
      </c>
      <c r="D72" s="8">
        <v>117.64</v>
      </c>
      <c r="E72" s="16"/>
      <c r="F72" s="8"/>
    </row>
    <row r="73" ht="31" customHeight="1" spans="1:6">
      <c r="A73" s="18" t="s">
        <v>26</v>
      </c>
      <c r="B73" s="18" t="s">
        <v>27</v>
      </c>
      <c r="C73" s="19">
        <v>20250119001</v>
      </c>
      <c r="D73" s="20">
        <v>120.35</v>
      </c>
      <c r="E73" s="21" t="s">
        <v>9</v>
      </c>
      <c r="F73" s="20"/>
    </row>
    <row r="74" ht="31" customHeight="1" spans="1:6">
      <c r="A74" s="18" t="s">
        <v>26</v>
      </c>
      <c r="B74" s="11" t="s">
        <v>27</v>
      </c>
      <c r="C74" s="7">
        <v>20250119020</v>
      </c>
      <c r="D74" s="8">
        <v>123.44</v>
      </c>
      <c r="E74" s="8" t="s">
        <v>11</v>
      </c>
      <c r="F74" s="8"/>
    </row>
    <row r="75" ht="31" customHeight="1" spans="1:6">
      <c r="A75" s="18" t="s">
        <v>26</v>
      </c>
      <c r="B75" s="11" t="s">
        <v>27</v>
      </c>
      <c r="C75" s="7">
        <v>20250119028</v>
      </c>
      <c r="D75" s="8">
        <v>126.35</v>
      </c>
      <c r="E75" s="8" t="s">
        <v>11</v>
      </c>
      <c r="F75" s="8"/>
    </row>
    <row r="76" ht="31" customHeight="1" spans="1:6">
      <c r="A76" s="18" t="s">
        <v>26</v>
      </c>
      <c r="B76" s="11" t="s">
        <v>27</v>
      </c>
      <c r="C76" s="7">
        <v>20250119029</v>
      </c>
      <c r="D76" s="8">
        <v>106.99</v>
      </c>
      <c r="E76" s="9" t="s">
        <v>9</v>
      </c>
      <c r="F76" s="8"/>
    </row>
    <row r="77" ht="31" customHeight="1" spans="1:6">
      <c r="A77" s="18" t="s">
        <v>26</v>
      </c>
      <c r="B77" s="11" t="s">
        <v>27</v>
      </c>
      <c r="C77" s="7">
        <v>20250119036</v>
      </c>
      <c r="D77" s="8">
        <v>118.42</v>
      </c>
      <c r="E77" s="9" t="s">
        <v>9</v>
      </c>
      <c r="F77" s="8"/>
    </row>
    <row r="78" ht="31" customHeight="1" spans="1:6">
      <c r="A78" s="18" t="s">
        <v>26</v>
      </c>
      <c r="B78" s="11" t="s">
        <v>27</v>
      </c>
      <c r="C78" s="7">
        <v>20250119040</v>
      </c>
      <c r="D78" s="8">
        <v>110.74</v>
      </c>
      <c r="E78" s="9" t="s">
        <v>9</v>
      </c>
      <c r="F78" s="8"/>
    </row>
    <row r="79" ht="31" customHeight="1" spans="1:6">
      <c r="A79" s="18" t="s">
        <v>26</v>
      </c>
      <c r="B79" s="11" t="s">
        <v>27</v>
      </c>
      <c r="C79" s="7">
        <v>20250119044</v>
      </c>
      <c r="D79" s="8">
        <v>105.08</v>
      </c>
      <c r="E79" s="9" t="s">
        <v>9</v>
      </c>
      <c r="F79" s="8"/>
    </row>
    <row r="80" ht="31" customHeight="1" spans="1:6">
      <c r="A80" s="18" t="s">
        <v>26</v>
      </c>
      <c r="B80" s="11" t="s">
        <v>27</v>
      </c>
      <c r="C80" s="7">
        <v>20250119057</v>
      </c>
      <c r="D80" s="8">
        <v>130.73</v>
      </c>
      <c r="E80" s="8" t="s">
        <v>11</v>
      </c>
      <c r="F80" s="8"/>
    </row>
    <row r="81" ht="31" customHeight="1" spans="1:6">
      <c r="A81" s="18" t="s">
        <v>26</v>
      </c>
      <c r="B81" s="11" t="s">
        <v>27</v>
      </c>
      <c r="C81" s="7">
        <v>20250119062</v>
      </c>
      <c r="D81" s="8">
        <v>115.38</v>
      </c>
      <c r="E81" s="9" t="s">
        <v>9</v>
      </c>
      <c r="F81" s="8"/>
    </row>
    <row r="82" ht="31" customHeight="1" spans="1:6">
      <c r="A82" s="18" t="s">
        <v>26</v>
      </c>
      <c r="B82" s="11" t="s">
        <v>27</v>
      </c>
      <c r="C82" s="7">
        <v>20250119086</v>
      </c>
      <c r="D82" s="8">
        <v>114.37</v>
      </c>
      <c r="E82" s="9" t="s">
        <v>9</v>
      </c>
      <c r="F82" s="8"/>
    </row>
    <row r="83" ht="31" customHeight="1" spans="1:6">
      <c r="A83" s="11" t="s">
        <v>28</v>
      </c>
      <c r="B83" s="11" t="s">
        <v>29</v>
      </c>
      <c r="C83" s="13">
        <v>20250119002</v>
      </c>
      <c r="D83" s="8">
        <v>121.96</v>
      </c>
      <c r="E83" s="9" t="s">
        <v>9</v>
      </c>
      <c r="F83" s="8"/>
    </row>
    <row r="84" ht="31" customHeight="1" spans="1:6">
      <c r="A84" s="11" t="s">
        <v>28</v>
      </c>
      <c r="B84" s="11" t="s">
        <v>29</v>
      </c>
      <c r="C84" s="7">
        <v>20250119006</v>
      </c>
      <c r="D84" s="8">
        <v>136.22</v>
      </c>
      <c r="E84" s="8" t="s">
        <v>11</v>
      </c>
      <c r="F84" s="8"/>
    </row>
    <row r="85" ht="31" customHeight="1" spans="1:6">
      <c r="A85" s="11" t="s">
        <v>28</v>
      </c>
      <c r="B85" s="11" t="s">
        <v>29</v>
      </c>
      <c r="C85" s="7">
        <v>20250119009</v>
      </c>
      <c r="D85" s="8">
        <v>123.05</v>
      </c>
      <c r="E85" s="9" t="s">
        <v>9</v>
      </c>
      <c r="F85" s="8"/>
    </row>
    <row r="86" ht="31" customHeight="1" spans="1:6">
      <c r="A86" s="11" t="s">
        <v>28</v>
      </c>
      <c r="B86" s="11" t="s">
        <v>29</v>
      </c>
      <c r="C86" s="6" t="s">
        <v>30</v>
      </c>
      <c r="D86" s="8">
        <v>118.24</v>
      </c>
      <c r="E86" s="9" t="s">
        <v>9</v>
      </c>
      <c r="F86" s="8"/>
    </row>
    <row r="87" ht="31" customHeight="1" spans="1:6">
      <c r="A87" s="11" t="s">
        <v>28</v>
      </c>
      <c r="B87" s="11" t="s">
        <v>29</v>
      </c>
      <c r="C87" s="7">
        <v>20250119046</v>
      </c>
      <c r="D87" s="8">
        <v>125.05</v>
      </c>
      <c r="E87" s="8" t="s">
        <v>11</v>
      </c>
      <c r="F87" s="8"/>
    </row>
    <row r="88" ht="31" customHeight="1" spans="1:6">
      <c r="A88" s="11" t="s">
        <v>28</v>
      </c>
      <c r="B88" s="11" t="s">
        <v>29</v>
      </c>
      <c r="C88" s="7">
        <v>20250119073</v>
      </c>
      <c r="D88" s="8">
        <v>124.32</v>
      </c>
      <c r="E88" s="9" t="s">
        <v>9</v>
      </c>
      <c r="F88" s="8"/>
    </row>
    <row r="89" ht="31" customHeight="1" spans="1:6">
      <c r="A89" s="11" t="s">
        <v>28</v>
      </c>
      <c r="B89" s="11" t="s">
        <v>29</v>
      </c>
      <c r="C89" s="16">
        <v>20250119085</v>
      </c>
      <c r="D89" s="8">
        <v>73.64</v>
      </c>
      <c r="E89" s="9" t="s">
        <v>9</v>
      </c>
      <c r="F89" s="8"/>
    </row>
    <row r="90" ht="31" customHeight="1" spans="1:6">
      <c r="A90" s="11" t="s">
        <v>28</v>
      </c>
      <c r="B90" s="11" t="s">
        <v>29</v>
      </c>
      <c r="C90" s="7">
        <v>20250119087</v>
      </c>
      <c r="D90" s="8">
        <v>125.12</v>
      </c>
      <c r="E90" s="8" t="s">
        <v>11</v>
      </c>
      <c r="F90" s="8"/>
    </row>
    <row r="91" ht="31" customHeight="1" spans="1:6">
      <c r="A91" s="11" t="s">
        <v>28</v>
      </c>
      <c r="B91" s="11" t="s">
        <v>29</v>
      </c>
      <c r="C91" s="7">
        <v>20250119088</v>
      </c>
      <c r="D91" s="8">
        <v>123.87</v>
      </c>
      <c r="E91" s="9" t="s">
        <v>9</v>
      </c>
      <c r="F91" s="8"/>
    </row>
    <row r="92" ht="31" customHeight="1" spans="1:6">
      <c r="A92" s="11" t="s">
        <v>28</v>
      </c>
      <c r="B92" s="11" t="s">
        <v>29</v>
      </c>
      <c r="C92" s="7">
        <v>20250119099</v>
      </c>
      <c r="D92" s="8" t="s">
        <v>17</v>
      </c>
      <c r="E92" s="8"/>
      <c r="F92" s="8"/>
    </row>
    <row r="93" ht="31" customHeight="1" spans="1:6">
      <c r="A93" s="11" t="s">
        <v>31</v>
      </c>
      <c r="B93" s="6" t="s">
        <v>32</v>
      </c>
      <c r="C93" s="7">
        <v>20250119064</v>
      </c>
      <c r="D93" s="8" t="s">
        <v>33</v>
      </c>
      <c r="E93" s="8" t="s">
        <v>11</v>
      </c>
      <c r="F93" s="8"/>
    </row>
    <row r="94" ht="31" customHeight="1" spans="1:6">
      <c r="A94" s="11" t="s">
        <v>31</v>
      </c>
      <c r="B94" s="6" t="s">
        <v>32</v>
      </c>
      <c r="C94" s="7">
        <v>20250119090</v>
      </c>
      <c r="D94" s="8" t="s">
        <v>33</v>
      </c>
      <c r="E94" s="8" t="s">
        <v>11</v>
      </c>
      <c r="F94" s="8"/>
    </row>
    <row r="95" ht="31" customHeight="1" spans="1:6">
      <c r="A95" s="11" t="s">
        <v>34</v>
      </c>
      <c r="B95" s="6" t="s">
        <v>35</v>
      </c>
      <c r="C95" s="7" t="s">
        <v>36</v>
      </c>
      <c r="D95" s="8" t="s">
        <v>33</v>
      </c>
      <c r="E95" s="8" t="s">
        <v>11</v>
      </c>
      <c r="F95" s="8"/>
    </row>
    <row r="96" ht="31" customHeight="1" spans="1:6">
      <c r="A96" s="11" t="s">
        <v>34</v>
      </c>
      <c r="B96" s="6" t="s">
        <v>35</v>
      </c>
      <c r="C96" s="7">
        <v>20250119017</v>
      </c>
      <c r="D96" s="8" t="s">
        <v>33</v>
      </c>
      <c r="E96" s="8" t="s">
        <v>11</v>
      </c>
      <c r="F96" s="8"/>
    </row>
    <row r="97" ht="31" customHeight="1" spans="1:6">
      <c r="A97" s="11" t="s">
        <v>34</v>
      </c>
      <c r="B97" s="6" t="s">
        <v>35</v>
      </c>
      <c r="C97" s="7">
        <v>20250119097</v>
      </c>
      <c r="D97" s="8" t="s">
        <v>33</v>
      </c>
      <c r="E97" s="8" t="s">
        <v>11</v>
      </c>
      <c r="F97" s="8"/>
    </row>
    <row r="98" ht="31" customHeight="1" spans="1:6">
      <c r="A98" s="11" t="s">
        <v>34</v>
      </c>
      <c r="B98" s="6" t="s">
        <v>37</v>
      </c>
      <c r="C98" s="7" t="s">
        <v>38</v>
      </c>
      <c r="D98" s="8" t="s">
        <v>33</v>
      </c>
      <c r="E98" s="8" t="s">
        <v>11</v>
      </c>
      <c r="F98" s="8"/>
    </row>
    <row r="99" ht="31" customHeight="1" spans="1:6">
      <c r="A99" s="11" t="s">
        <v>34</v>
      </c>
      <c r="B99" s="6" t="s">
        <v>37</v>
      </c>
      <c r="C99" s="13">
        <v>20250119035</v>
      </c>
      <c r="D99" s="8" t="s">
        <v>33</v>
      </c>
      <c r="E99" s="8" t="s">
        <v>11</v>
      </c>
      <c r="F99" s="8"/>
    </row>
    <row r="100" ht="31" customHeight="1" spans="1:6">
      <c r="A100" s="11" t="s">
        <v>28</v>
      </c>
      <c r="B100" s="6" t="s">
        <v>39</v>
      </c>
      <c r="C100" s="7" t="s">
        <v>40</v>
      </c>
      <c r="D100" s="8" t="s">
        <v>33</v>
      </c>
      <c r="E100" s="8" t="s">
        <v>11</v>
      </c>
      <c r="F100" s="8"/>
    </row>
  </sheetData>
  <mergeCells count="1">
    <mergeCell ref="A1:F1"/>
  </mergeCells>
  <dataValidations count="1">
    <dataValidation type="list" allowBlank="1" showInputMessage="1" showErrorMessage="1" sqref="E67:E68">
      <formula1>"男,女"</formula1>
    </dataValidation>
  </dataValidations>
  <pageMargins left="0.826388888888889" right="0.275" top="0.75" bottom="0.43263888888888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 BBCJ2021</dc:creator>
  <cp:lastModifiedBy>费开锋</cp:lastModifiedBy>
  <dcterms:created xsi:type="dcterms:W3CDTF">2023-05-12T11:15:00Z</dcterms:created>
  <dcterms:modified xsi:type="dcterms:W3CDTF">2025-01-22T07:39:28Z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25A169F36A684458B4F7D189C3A9EFA5</vt:lpwstr>
  </property>
</Properties>
</file>