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<sst xmlns="http://schemas.openxmlformats.org/spreadsheetml/2006/main" count="108" uniqueCount="63">
  <si>
    <t>2025年度内蒙古交通职业技术学院公开招聘工作人员面试成绩及总成绩</t>
  </si>
  <si>
    <t>序号</t>
  </si>
  <si>
    <t>报考职位</t>
  </si>
  <si>
    <t>姓名</t>
  </si>
  <si>
    <t>性别</t>
  </si>
  <si>
    <t>民族</t>
  </si>
  <si>
    <t>准考证号</t>
  </si>
  <si>
    <t>综合应用能力</t>
  </si>
  <si>
    <t>职业能力倾向测验</t>
  </si>
  <si>
    <t>民族加分</t>
  </si>
  <si>
    <t>笔试成绩</t>
  </si>
  <si>
    <t>面试成绩</t>
  </si>
  <si>
    <t>总成绩</t>
  </si>
  <si>
    <t>专业技术岗位1(高校毕业生岗位)</t>
  </si>
  <si>
    <t>刘亚男</t>
  </si>
  <si>
    <t>女</t>
  </si>
  <si>
    <t>蒙古族</t>
  </si>
  <si>
    <t>3115042806320</t>
  </si>
  <si>
    <t>谢生龙</t>
  </si>
  <si>
    <t>男</t>
  </si>
  <si>
    <t>汉族</t>
  </si>
  <si>
    <t>3115012601228</t>
  </si>
  <si>
    <t>专业技术岗位2(普通岗位)</t>
  </si>
  <si>
    <t>任佳莉</t>
  </si>
  <si>
    <t>3115250311001</t>
  </si>
  <si>
    <t>王晗迤</t>
  </si>
  <si>
    <t>3115042805823</t>
  </si>
  <si>
    <t>专业技术岗位5(普通岗位)</t>
  </si>
  <si>
    <t>刘一兵</t>
  </si>
  <si>
    <t>其他少数民族</t>
  </si>
  <si>
    <t>3115042805103</t>
  </si>
  <si>
    <t>孙新超</t>
  </si>
  <si>
    <t>3115042701330</t>
  </si>
  <si>
    <t>高润泽</t>
  </si>
  <si>
    <t>3115042806720</t>
  </si>
  <si>
    <t>专业技术岗位6(高校毕业生岗位)</t>
  </si>
  <si>
    <t>姚莹</t>
  </si>
  <si>
    <t>3115042807906</t>
  </si>
  <si>
    <t>李新宇</t>
  </si>
  <si>
    <t>3115010102122</t>
  </si>
  <si>
    <t>王轩</t>
  </si>
  <si>
    <t>3115042802926</t>
  </si>
  <si>
    <t>专业技术岗位7(高校毕业生岗位)</t>
  </si>
  <si>
    <t>张逸凡</t>
  </si>
  <si>
    <t>3115042701719</t>
  </si>
  <si>
    <t>苏建军</t>
  </si>
  <si>
    <t>3115021601319</t>
  </si>
  <si>
    <t>王旭</t>
  </si>
  <si>
    <t>3115042701709</t>
  </si>
  <si>
    <t>专业技术岗位9(高校毕业生岗位)</t>
  </si>
  <si>
    <t>常宏</t>
  </si>
  <si>
    <t>3115042804230</t>
  </si>
  <si>
    <t>张绮悦</t>
  </si>
  <si>
    <t>3115011500515</t>
  </si>
  <si>
    <t>刘宁</t>
  </si>
  <si>
    <t>3115221501715</t>
  </si>
  <si>
    <t>专业技术岗位10(高校毕业生岗位)</t>
  </si>
  <si>
    <t>田原</t>
  </si>
  <si>
    <t>1115042401510</t>
  </si>
  <si>
    <t>陈银</t>
  </si>
  <si>
    <t>1115040500813</t>
  </si>
  <si>
    <t>孙淑颖</t>
  </si>
  <si>
    <t>1115012201907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</si>
</sst>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</numFmts>
  <fonts count="22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vertical="center"/>
    </xf>
    <xf numFmtId="176" fontId="0" fillId="0" borderId="0" xfId="0" applyNumberForma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3719"/>
  <sheetViews>
    <sheetView tabSelected="1" workbookViewId="0">
      <selection activeCell="Q6" sqref="Q6"/>
    </sheetView>
  </sheetViews>
  <sheetFormatPr defaultColWidth="9" defaultRowHeight="13.5"/>
  <cols>
    <col min="1" max="1" width="5.625" customWidth="1"/>
    <col min="2" max="2" width="22.25" customWidth="1"/>
    <col min="3" max="3" width="10.375" customWidth="1"/>
    <col min="4" max="4" width="6.375" customWidth="1"/>
    <col min="5" max="5" width="9.625" customWidth="1"/>
    <col min="6" max="6" width="16" customWidth="1"/>
    <col min="7" max="7" width="9" customWidth="1"/>
    <col min="8" max="8" width="14.375" customWidth="1"/>
    <col min="9" max="9" width="9.875" customWidth="1"/>
    <col min="10" max="10" width="11.625" customWidth="1"/>
    <col min="11" max="11" width="9" style="2"/>
    <col min="12" max="12" width="9.375"/>
  </cols>
  <sheetData>
    <row r="1" ht="57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36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5" t="s">
        <v>8</v>
      </c>
      <c r="I2" s="4" t="s">
        <v>9</v>
      </c>
      <c r="J2" s="4" t="s">
        <v>10</v>
      </c>
      <c r="K2" s="8" t="s">
        <v>11</v>
      </c>
      <c r="L2" s="8" t="s">
        <v>12</v>
      </c>
    </row>
    <row r="3" s="1" customFormat="1" ht="25" customHeight="1" spans="1:12">
      <c r="A3" s="6">
        <v>1</v>
      </c>
      <c r="B3" s="7" t="s">
        <v>13</v>
      </c>
      <c r="C3" s="6" t="s">
        <v>14</v>
      </c>
      <c r="D3" s="6" t="s">
        <v>15</v>
      </c>
      <c r="E3" s="7" t="s">
        <v>16</v>
      </c>
      <c r="F3" s="6" t="s">
        <v>17</v>
      </c>
      <c r="G3" s="6">
        <v>81.5</v>
      </c>
      <c r="H3" s="6">
        <v>84</v>
      </c>
      <c r="I3" s="6">
        <v>1.25</v>
      </c>
      <c r="J3" s="6">
        <v>56.4167</v>
      </c>
      <c r="K3" s="9">
        <v>79.143</v>
      </c>
      <c r="L3" s="9">
        <f>J3*0.4+K3*0.6</f>
        <v>70.05248</v>
      </c>
    </row>
    <row r="4" s="1" customFormat="1" ht="25" customHeight="1" spans="1:12">
      <c r="A4" s="6">
        <v>2</v>
      </c>
      <c r="B4" s="7" t="s">
        <v>13</v>
      </c>
      <c r="C4" s="6" t="s">
        <v>18</v>
      </c>
      <c r="D4" s="6" t="s">
        <v>19</v>
      </c>
      <c r="E4" s="7" t="s">
        <v>20</v>
      </c>
      <c r="F4" s="6" t="s">
        <v>21</v>
      </c>
      <c r="G4" s="6">
        <v>72.5</v>
      </c>
      <c r="H4" s="6">
        <v>85.5</v>
      </c>
      <c r="I4" s="6">
        <v>0</v>
      </c>
      <c r="J4" s="6">
        <v>52.6667</v>
      </c>
      <c r="K4" s="9">
        <v>81.429</v>
      </c>
      <c r="L4" s="9">
        <f t="shared" ref="L4:L21" si="0">J4*0.4+K4*0.6</f>
        <v>69.92408</v>
      </c>
    </row>
    <row r="5" s="1" customFormat="1" ht="25" customHeight="1" spans="1:12">
      <c r="A5" s="6">
        <v>3</v>
      </c>
      <c r="B5" s="7" t="s">
        <v>22</v>
      </c>
      <c r="C5" s="6" t="s">
        <v>23</v>
      </c>
      <c r="D5" s="6" t="s">
        <v>15</v>
      </c>
      <c r="E5" s="7" t="s">
        <v>20</v>
      </c>
      <c r="F5" s="6" t="s">
        <v>24</v>
      </c>
      <c r="G5" s="6">
        <v>92.5</v>
      </c>
      <c r="H5" s="6">
        <v>78</v>
      </c>
      <c r="I5" s="6">
        <v>0</v>
      </c>
      <c r="J5" s="6">
        <v>56.8333</v>
      </c>
      <c r="K5" s="9">
        <v>76.857</v>
      </c>
      <c r="L5" s="9">
        <f t="shared" si="0"/>
        <v>68.84752</v>
      </c>
    </row>
    <row r="6" s="1" customFormat="1" ht="25" customHeight="1" spans="1:12">
      <c r="A6" s="6">
        <v>4</v>
      </c>
      <c r="B6" s="7" t="s">
        <v>22</v>
      </c>
      <c r="C6" s="6" t="s">
        <v>25</v>
      </c>
      <c r="D6" s="6" t="s">
        <v>15</v>
      </c>
      <c r="E6" s="7" t="s">
        <v>20</v>
      </c>
      <c r="F6" s="6" t="s">
        <v>26</v>
      </c>
      <c r="G6" s="6">
        <v>75.5</v>
      </c>
      <c r="H6" s="6">
        <v>89</v>
      </c>
      <c r="I6" s="6">
        <v>0</v>
      </c>
      <c r="J6" s="6">
        <v>54.8333</v>
      </c>
      <c r="K6" s="9">
        <v>78</v>
      </c>
      <c r="L6" s="9">
        <f t="shared" si="0"/>
        <v>68.73332</v>
      </c>
    </row>
    <row r="7" s="1" customFormat="1" ht="25" customHeight="1" spans="1:12">
      <c r="A7" s="6">
        <v>5</v>
      </c>
      <c r="B7" s="7" t="s">
        <v>27</v>
      </c>
      <c r="C7" s="6" t="s">
        <v>28</v>
      </c>
      <c r="D7" s="6" t="s">
        <v>19</v>
      </c>
      <c r="E7" s="7" t="s">
        <v>29</v>
      </c>
      <c r="F7" s="6" t="s">
        <v>30</v>
      </c>
      <c r="G7" s="6">
        <v>105</v>
      </c>
      <c r="H7" s="6">
        <v>97.5</v>
      </c>
      <c r="I7" s="6">
        <v>0</v>
      </c>
      <c r="J7" s="6">
        <v>67.5</v>
      </c>
      <c r="K7" s="9">
        <v>86.571</v>
      </c>
      <c r="L7" s="9">
        <f t="shared" si="0"/>
        <v>78.9426</v>
      </c>
    </row>
    <row r="8" s="1" customFormat="1" ht="25" customHeight="1" spans="1:12">
      <c r="A8" s="6">
        <v>6</v>
      </c>
      <c r="B8" s="7" t="s">
        <v>27</v>
      </c>
      <c r="C8" s="6" t="s">
        <v>31</v>
      </c>
      <c r="D8" s="6" t="s">
        <v>19</v>
      </c>
      <c r="E8" s="7" t="s">
        <v>20</v>
      </c>
      <c r="F8" s="6" t="s">
        <v>32</v>
      </c>
      <c r="G8" s="6">
        <v>86.5</v>
      </c>
      <c r="H8" s="6">
        <v>98</v>
      </c>
      <c r="I8" s="6">
        <v>0</v>
      </c>
      <c r="J8" s="6">
        <v>61.5</v>
      </c>
      <c r="K8" s="9">
        <v>87.143</v>
      </c>
      <c r="L8" s="9">
        <f t="shared" si="0"/>
        <v>76.8858</v>
      </c>
    </row>
    <row r="9" s="1" customFormat="1" ht="25" customHeight="1" spans="1:12">
      <c r="A9" s="6">
        <v>7</v>
      </c>
      <c r="B9" s="7" t="s">
        <v>27</v>
      </c>
      <c r="C9" s="6" t="s">
        <v>33</v>
      </c>
      <c r="D9" s="6" t="s">
        <v>19</v>
      </c>
      <c r="E9" s="7" t="s">
        <v>20</v>
      </c>
      <c r="F9" s="6" t="s">
        <v>34</v>
      </c>
      <c r="G9" s="6">
        <v>71.5</v>
      </c>
      <c r="H9" s="6">
        <v>99</v>
      </c>
      <c r="I9" s="6">
        <v>0</v>
      </c>
      <c r="J9" s="6">
        <v>56.8333</v>
      </c>
      <c r="K9" s="9">
        <v>87</v>
      </c>
      <c r="L9" s="9">
        <f t="shared" si="0"/>
        <v>74.93332</v>
      </c>
    </row>
    <row r="10" s="1" customFormat="1" ht="25" customHeight="1" spans="1:12">
      <c r="A10" s="6">
        <v>8</v>
      </c>
      <c r="B10" s="7" t="s">
        <v>35</v>
      </c>
      <c r="C10" s="6" t="s">
        <v>36</v>
      </c>
      <c r="D10" s="6" t="s">
        <v>15</v>
      </c>
      <c r="E10" s="7" t="s">
        <v>16</v>
      </c>
      <c r="F10" s="6" t="s">
        <v>37</v>
      </c>
      <c r="G10" s="6">
        <v>114.5</v>
      </c>
      <c r="H10" s="6">
        <v>101.5</v>
      </c>
      <c r="I10" s="6">
        <v>1.25</v>
      </c>
      <c r="J10" s="6">
        <v>73.25</v>
      </c>
      <c r="K10" s="9">
        <v>84.429</v>
      </c>
      <c r="L10" s="9">
        <f t="shared" si="0"/>
        <v>79.9574</v>
      </c>
    </row>
    <row r="11" s="1" customFormat="1" ht="25" customHeight="1" spans="1:12">
      <c r="A11" s="6">
        <v>9</v>
      </c>
      <c r="B11" s="7" t="s">
        <v>35</v>
      </c>
      <c r="C11" s="6" t="s">
        <v>38</v>
      </c>
      <c r="D11" s="6" t="s">
        <v>19</v>
      </c>
      <c r="E11" s="7" t="s">
        <v>16</v>
      </c>
      <c r="F11" s="6" t="s">
        <v>39</v>
      </c>
      <c r="G11" s="6">
        <v>103.5</v>
      </c>
      <c r="H11" s="6">
        <v>102.5</v>
      </c>
      <c r="I11" s="6">
        <v>1.25</v>
      </c>
      <c r="J11" s="6">
        <v>69.9167</v>
      </c>
      <c r="K11" s="9">
        <v>84.571</v>
      </c>
      <c r="L11" s="9">
        <f t="shared" si="0"/>
        <v>78.70928</v>
      </c>
    </row>
    <row r="12" s="1" customFormat="1" ht="25" customHeight="1" spans="1:12">
      <c r="A12" s="6">
        <v>10</v>
      </c>
      <c r="B12" s="7" t="s">
        <v>35</v>
      </c>
      <c r="C12" s="6" t="s">
        <v>40</v>
      </c>
      <c r="D12" s="6" t="s">
        <v>19</v>
      </c>
      <c r="E12" s="7" t="s">
        <v>20</v>
      </c>
      <c r="F12" s="6" t="s">
        <v>41</v>
      </c>
      <c r="G12" s="6">
        <v>96.5</v>
      </c>
      <c r="H12" s="6">
        <v>104</v>
      </c>
      <c r="I12" s="6">
        <v>0</v>
      </c>
      <c r="J12" s="6">
        <v>66.8333</v>
      </c>
      <c r="K12" s="9">
        <v>86.429</v>
      </c>
      <c r="L12" s="9">
        <f t="shared" si="0"/>
        <v>78.59072</v>
      </c>
    </row>
    <row r="13" s="1" customFormat="1" ht="25" customHeight="1" spans="1:12">
      <c r="A13" s="6">
        <v>11</v>
      </c>
      <c r="B13" s="7" t="s">
        <v>42</v>
      </c>
      <c r="C13" s="6" t="s">
        <v>43</v>
      </c>
      <c r="D13" s="6" t="s">
        <v>19</v>
      </c>
      <c r="E13" s="7" t="s">
        <v>29</v>
      </c>
      <c r="F13" s="6" t="s">
        <v>44</v>
      </c>
      <c r="G13" s="6">
        <v>92.5</v>
      </c>
      <c r="H13" s="6">
        <v>104.5</v>
      </c>
      <c r="I13" s="6">
        <v>0</v>
      </c>
      <c r="J13" s="6">
        <v>65.6667</v>
      </c>
      <c r="K13" s="9">
        <v>86.714</v>
      </c>
      <c r="L13" s="9">
        <f t="shared" si="0"/>
        <v>78.29508</v>
      </c>
    </row>
    <row r="14" s="1" customFormat="1" ht="25" customHeight="1" spans="1:12">
      <c r="A14" s="6">
        <v>12</v>
      </c>
      <c r="B14" s="7" t="s">
        <v>42</v>
      </c>
      <c r="C14" s="6" t="s">
        <v>45</v>
      </c>
      <c r="D14" s="6" t="s">
        <v>19</v>
      </c>
      <c r="E14" s="7" t="s">
        <v>29</v>
      </c>
      <c r="F14" s="6" t="s">
        <v>46</v>
      </c>
      <c r="G14" s="6">
        <v>97</v>
      </c>
      <c r="H14" s="6">
        <v>110.5</v>
      </c>
      <c r="I14" s="6">
        <v>0</v>
      </c>
      <c r="J14" s="6">
        <v>69.1667</v>
      </c>
      <c r="K14" s="9">
        <v>82.571</v>
      </c>
      <c r="L14" s="9">
        <f t="shared" si="0"/>
        <v>77.20928</v>
      </c>
    </row>
    <row r="15" s="1" customFormat="1" ht="25" customHeight="1" spans="1:12">
      <c r="A15" s="6">
        <v>13</v>
      </c>
      <c r="B15" s="7" t="s">
        <v>42</v>
      </c>
      <c r="C15" s="6" t="s">
        <v>47</v>
      </c>
      <c r="D15" s="6" t="s">
        <v>19</v>
      </c>
      <c r="E15" s="7" t="s">
        <v>20</v>
      </c>
      <c r="F15" s="6" t="s">
        <v>48</v>
      </c>
      <c r="G15" s="6">
        <v>105</v>
      </c>
      <c r="H15" s="6">
        <v>102.5</v>
      </c>
      <c r="I15" s="6">
        <v>0</v>
      </c>
      <c r="J15" s="6">
        <v>69.1667</v>
      </c>
      <c r="K15" s="9">
        <v>79.714</v>
      </c>
      <c r="L15" s="9">
        <f t="shared" si="0"/>
        <v>75.49508</v>
      </c>
    </row>
    <row r="16" s="1" customFormat="1" ht="25" customHeight="1" spans="1:12">
      <c r="A16" s="6">
        <v>14</v>
      </c>
      <c r="B16" s="7" t="s">
        <v>49</v>
      </c>
      <c r="C16" s="6" t="s">
        <v>50</v>
      </c>
      <c r="D16" s="6" t="s">
        <v>15</v>
      </c>
      <c r="E16" s="7" t="s">
        <v>20</v>
      </c>
      <c r="F16" s="6" t="s">
        <v>51</v>
      </c>
      <c r="G16" s="6">
        <v>94.5</v>
      </c>
      <c r="H16" s="6">
        <v>90</v>
      </c>
      <c r="I16" s="6">
        <v>0</v>
      </c>
      <c r="J16" s="6">
        <v>61.5</v>
      </c>
      <c r="K16" s="9">
        <v>87.571</v>
      </c>
      <c r="L16" s="9">
        <f t="shared" si="0"/>
        <v>77.1426</v>
      </c>
    </row>
    <row r="17" s="1" customFormat="1" ht="25" customHeight="1" spans="1:12">
      <c r="A17" s="6">
        <v>15</v>
      </c>
      <c r="B17" s="7" t="s">
        <v>49</v>
      </c>
      <c r="C17" s="6" t="s">
        <v>52</v>
      </c>
      <c r="D17" s="6" t="s">
        <v>15</v>
      </c>
      <c r="E17" s="7" t="s">
        <v>20</v>
      </c>
      <c r="F17" s="6" t="s">
        <v>53</v>
      </c>
      <c r="G17" s="6">
        <v>84</v>
      </c>
      <c r="H17" s="6">
        <v>83</v>
      </c>
      <c r="I17" s="6">
        <v>0</v>
      </c>
      <c r="J17" s="6">
        <v>55.6667</v>
      </c>
      <c r="K17" s="9">
        <v>86.714</v>
      </c>
      <c r="L17" s="9">
        <f t="shared" si="0"/>
        <v>74.29508</v>
      </c>
    </row>
    <row r="18" s="1" customFormat="1" ht="25" customHeight="1" spans="1:12">
      <c r="A18" s="6">
        <v>16</v>
      </c>
      <c r="B18" s="7" t="s">
        <v>49</v>
      </c>
      <c r="C18" s="6" t="s">
        <v>54</v>
      </c>
      <c r="D18" s="6" t="s">
        <v>19</v>
      </c>
      <c r="E18" s="7" t="s">
        <v>16</v>
      </c>
      <c r="F18" s="6" t="s">
        <v>55</v>
      </c>
      <c r="G18" s="6">
        <v>93</v>
      </c>
      <c r="H18" s="6">
        <v>87.5</v>
      </c>
      <c r="I18" s="6">
        <v>1.25</v>
      </c>
      <c r="J18" s="6">
        <v>61.4167</v>
      </c>
      <c r="K18" s="9">
        <v>82.571</v>
      </c>
      <c r="L18" s="9">
        <f t="shared" si="0"/>
        <v>74.10928</v>
      </c>
    </row>
    <row r="19" s="1" customFormat="1" ht="25" customHeight="1" spans="1:12">
      <c r="A19" s="6">
        <v>17</v>
      </c>
      <c r="B19" s="7" t="s">
        <v>56</v>
      </c>
      <c r="C19" s="6" t="s">
        <v>57</v>
      </c>
      <c r="D19" s="6" t="s">
        <v>15</v>
      </c>
      <c r="E19" s="7" t="s">
        <v>16</v>
      </c>
      <c r="F19" s="6" t="s">
        <v>58</v>
      </c>
      <c r="G19" s="6">
        <v>125</v>
      </c>
      <c r="H19" s="6">
        <v>82.5</v>
      </c>
      <c r="I19" s="6">
        <v>1.25</v>
      </c>
      <c r="J19" s="6">
        <v>70.4167</v>
      </c>
      <c r="K19" s="9">
        <v>88.286</v>
      </c>
      <c r="L19" s="9">
        <f t="shared" si="0"/>
        <v>81.13828</v>
      </c>
    </row>
    <row r="20" s="1" customFormat="1" ht="25" customHeight="1" spans="1:12">
      <c r="A20" s="6">
        <v>18</v>
      </c>
      <c r="B20" s="7" t="s">
        <v>56</v>
      </c>
      <c r="C20" s="6" t="s">
        <v>59</v>
      </c>
      <c r="D20" s="6" t="s">
        <v>15</v>
      </c>
      <c r="E20" s="7" t="s">
        <v>16</v>
      </c>
      <c r="F20" s="6" t="s">
        <v>60</v>
      </c>
      <c r="G20" s="6">
        <v>108.5</v>
      </c>
      <c r="H20" s="6">
        <v>85</v>
      </c>
      <c r="I20" s="6">
        <v>1.25</v>
      </c>
      <c r="J20" s="6">
        <v>65.75</v>
      </c>
      <c r="K20" s="9">
        <v>84.571</v>
      </c>
      <c r="L20" s="9">
        <f t="shared" si="0"/>
        <v>77.0426</v>
      </c>
    </row>
    <row r="21" s="1" customFormat="1" ht="25" customHeight="1" spans="1:12">
      <c r="A21" s="6">
        <v>19</v>
      </c>
      <c r="B21" s="7" t="s">
        <v>56</v>
      </c>
      <c r="C21" s="6" t="s">
        <v>61</v>
      </c>
      <c r="D21" s="6" t="s">
        <v>15</v>
      </c>
      <c r="E21" s="7" t="s">
        <v>29</v>
      </c>
      <c r="F21" s="6" t="s">
        <v>62</v>
      </c>
      <c r="G21" s="6">
        <v>97</v>
      </c>
      <c r="H21" s="6">
        <v>84</v>
      </c>
      <c r="I21" s="6">
        <v>0</v>
      </c>
      <c r="J21" s="6">
        <v>60.3333</v>
      </c>
      <c r="K21" s="9">
        <v>83.143</v>
      </c>
      <c r="L21" s="9">
        <f t="shared" si="0"/>
        <v>74.01912</v>
      </c>
    </row>
    <row r="22" s="1" customFormat="1" spans="11:11">
      <c r="K22" s="10"/>
    </row>
    <row r="23" s="1" customFormat="1" spans="11:11">
      <c r="K23" s="10"/>
    </row>
    <row r="24" s="1" customFormat="1" spans="11:11">
      <c r="K24" s="10"/>
    </row>
    <row r="25" s="1" customFormat="1" spans="11:11">
      <c r="K25" s="10"/>
    </row>
    <row r="26" s="1" customFormat="1" spans="11:11">
      <c r="K26" s="10"/>
    </row>
    <row r="27" s="1" customFormat="1" spans="11:11">
      <c r="K27" s="10"/>
    </row>
    <row r="28" s="1" customFormat="1" spans="11:11">
      <c r="K28" s="10"/>
    </row>
    <row r="29" s="1" customFormat="1" spans="11:11">
      <c r="K29" s="10"/>
    </row>
    <row r="30" s="1" customFormat="1" spans="11:11">
      <c r="K30" s="10"/>
    </row>
    <row r="31" s="1" customFormat="1" spans="11:11">
      <c r="K31" s="10"/>
    </row>
    <row r="32" s="1" customFormat="1" spans="11:11">
      <c r="K32" s="10"/>
    </row>
    <row r="33" s="1" customFormat="1" spans="11:11">
      <c r="K33" s="10"/>
    </row>
    <row r="34" s="1" customFormat="1" spans="11:11">
      <c r="K34" s="10"/>
    </row>
    <row r="35" s="1" customFormat="1" spans="11:11">
      <c r="K35" s="10"/>
    </row>
    <row r="36" s="1" customFormat="1" spans="11:11">
      <c r="K36" s="10"/>
    </row>
    <row r="37" s="1" customFormat="1" spans="11:11">
      <c r="K37" s="10"/>
    </row>
    <row r="38" s="1" customFormat="1" spans="11:11">
      <c r="K38" s="10"/>
    </row>
    <row r="39" s="1" customFormat="1" spans="11:11">
      <c r="K39" s="10"/>
    </row>
    <row r="40" s="1" customFormat="1" spans="11:11">
      <c r="K40" s="10"/>
    </row>
    <row r="41" s="1" customFormat="1" spans="11:11">
      <c r="K41" s="10"/>
    </row>
    <row r="42" s="1" customFormat="1" spans="11:11">
      <c r="K42" s="10"/>
    </row>
    <row r="43" s="1" customFormat="1" spans="11:11">
      <c r="K43" s="10"/>
    </row>
    <row r="44" s="1" customFormat="1" spans="11:11">
      <c r="K44" s="10"/>
    </row>
    <row r="45" s="1" customFormat="1" spans="11:11">
      <c r="K45" s="10"/>
    </row>
    <row r="46" s="1" customFormat="1" spans="11:11">
      <c r="K46" s="10"/>
    </row>
    <row r="47" s="1" customFormat="1" spans="11:11">
      <c r="K47" s="10"/>
    </row>
    <row r="48" s="1" customFormat="1" spans="11:11">
      <c r="K48" s="10"/>
    </row>
    <row r="49" s="1" customFormat="1" spans="11:11">
      <c r="K49" s="10"/>
    </row>
    <row r="50" s="1" customFormat="1" spans="11:11">
      <c r="K50" s="10"/>
    </row>
    <row r="51" s="1" customFormat="1" spans="11:11">
      <c r="K51" s="10"/>
    </row>
    <row r="52" s="1" customFormat="1" spans="11:11">
      <c r="K52" s="10"/>
    </row>
    <row r="53" s="1" customFormat="1" spans="11:11">
      <c r="K53" s="10"/>
    </row>
    <row r="54" s="1" customFormat="1" spans="11:11">
      <c r="K54" s="10"/>
    </row>
    <row r="55" s="1" customFormat="1" spans="11:11">
      <c r="K55" s="10"/>
    </row>
    <row r="56" s="1" customFormat="1" spans="11:11">
      <c r="K56" s="10"/>
    </row>
    <row r="57" s="1" customFormat="1" spans="11:11">
      <c r="K57" s="10"/>
    </row>
    <row r="58" s="1" customFormat="1" spans="11:11">
      <c r="K58" s="10"/>
    </row>
    <row r="59" s="1" customFormat="1" spans="11:11">
      <c r="K59" s="10"/>
    </row>
    <row r="60" s="1" customFormat="1" spans="11:11">
      <c r="K60" s="10"/>
    </row>
    <row r="61" s="1" customFormat="1" spans="11:11">
      <c r="K61" s="10"/>
    </row>
    <row r="62" s="1" customFormat="1" spans="11:11">
      <c r="K62" s="10"/>
    </row>
    <row r="63" s="1" customFormat="1" spans="11:11">
      <c r="K63" s="10"/>
    </row>
    <row r="64" s="1" customFormat="1" spans="11:11">
      <c r="K64" s="10"/>
    </row>
    <row r="65" s="1" customFormat="1" spans="11:11">
      <c r="K65" s="10"/>
    </row>
    <row r="66" s="1" customFormat="1" spans="11:11">
      <c r="K66" s="10"/>
    </row>
    <row r="67" s="1" customFormat="1" spans="11:11">
      <c r="K67" s="10"/>
    </row>
    <row r="68" s="1" customFormat="1" spans="11:11">
      <c r="K68" s="10"/>
    </row>
    <row r="69" s="1" customFormat="1" spans="11:11">
      <c r="K69" s="10"/>
    </row>
    <row r="70" s="1" customFormat="1" spans="11:11">
      <c r="K70" s="10"/>
    </row>
    <row r="71" s="1" customFormat="1" spans="11:11">
      <c r="K71" s="10"/>
    </row>
    <row r="72" s="1" customFormat="1" spans="11:11">
      <c r="K72" s="10"/>
    </row>
    <row r="73" s="1" customFormat="1" spans="11:11">
      <c r="K73" s="10"/>
    </row>
    <row r="74" s="1" customFormat="1" spans="11:11">
      <c r="K74" s="10"/>
    </row>
    <row r="75" s="1" customFormat="1" spans="11:11">
      <c r="K75" s="10"/>
    </row>
    <row r="76" s="1" customFormat="1" spans="11:11">
      <c r="K76" s="10"/>
    </row>
    <row r="77" s="1" customFormat="1" spans="11:11">
      <c r="K77" s="10"/>
    </row>
    <row r="78" s="1" customFormat="1" spans="11:11">
      <c r="K78" s="10"/>
    </row>
    <row r="79" s="1" customFormat="1" spans="11:11">
      <c r="K79" s="10"/>
    </row>
    <row r="80" s="1" customFormat="1" spans="11:11">
      <c r="K80" s="10"/>
    </row>
    <row r="81" s="1" customFormat="1" spans="11:11">
      <c r="K81" s="10"/>
    </row>
    <row r="82" s="1" customFormat="1" spans="11:11">
      <c r="K82" s="10"/>
    </row>
    <row r="83" s="1" customFormat="1" spans="11:11">
      <c r="K83" s="10"/>
    </row>
    <row r="84" s="1" customFormat="1" spans="11:11">
      <c r="K84" s="10"/>
    </row>
    <row r="85" s="1" customFormat="1" spans="11:11">
      <c r="K85" s="10"/>
    </row>
    <row r="86" s="1" customFormat="1" spans="11:11">
      <c r="K86" s="10"/>
    </row>
    <row r="87" s="1" customFormat="1" spans="11:11">
      <c r="K87" s="10"/>
    </row>
    <row r="88" s="1" customFormat="1" spans="11:11">
      <c r="K88" s="10"/>
    </row>
    <row r="89" s="1" customFormat="1" spans="11:11">
      <c r="K89" s="10"/>
    </row>
    <row r="90" s="1" customFormat="1" spans="11:11">
      <c r="K90" s="10"/>
    </row>
    <row r="91" s="1" customFormat="1" spans="11:11">
      <c r="K91" s="10"/>
    </row>
    <row r="92" s="1" customFormat="1" spans="11:11">
      <c r="K92" s="10"/>
    </row>
    <row r="93" s="1" customFormat="1" spans="11:11">
      <c r="K93" s="10"/>
    </row>
    <row r="94" s="1" customFormat="1" spans="11:11">
      <c r="K94" s="10"/>
    </row>
    <row r="95" s="1" customFormat="1" spans="11:11">
      <c r="K95" s="10"/>
    </row>
    <row r="96" s="1" customFormat="1" spans="11:11">
      <c r="K96" s="10"/>
    </row>
    <row r="97" s="1" customFormat="1" spans="11:11">
      <c r="K97" s="10"/>
    </row>
    <row r="98" s="1" customFormat="1" spans="11:11">
      <c r="K98" s="10"/>
    </row>
    <row r="99" s="1" customFormat="1" spans="11:11">
      <c r="K99" s="10"/>
    </row>
    <row r="100" s="1" customFormat="1" spans="11:11">
      <c r="K100" s="10"/>
    </row>
    <row r="101" s="1" customFormat="1" spans="11:11">
      <c r="K101" s="10"/>
    </row>
    <row r="102" s="1" customFormat="1" spans="11:11">
      <c r="K102" s="10"/>
    </row>
    <row r="103" s="1" customFormat="1" spans="11:11">
      <c r="K103" s="10"/>
    </row>
    <row r="104" s="1" customFormat="1" spans="11:11">
      <c r="K104" s="10"/>
    </row>
    <row r="105" s="1" customFormat="1" spans="11:11">
      <c r="K105" s="10"/>
    </row>
    <row r="106" s="1" customFormat="1" spans="11:11">
      <c r="K106" s="10"/>
    </row>
    <row r="107" s="1" customFormat="1" spans="11:11">
      <c r="K107" s="10"/>
    </row>
    <row r="108" s="1" customFormat="1" spans="11:11">
      <c r="K108" s="10"/>
    </row>
    <row r="109" s="1" customFormat="1" spans="11:11">
      <c r="K109" s="10"/>
    </row>
    <row r="110" s="1" customFormat="1" spans="11:11">
      <c r="K110" s="10"/>
    </row>
    <row r="111" s="1" customFormat="1" spans="11:11">
      <c r="K111" s="10"/>
    </row>
    <row r="112" s="1" customFormat="1" spans="11:11">
      <c r="K112" s="10"/>
    </row>
    <row r="113" s="1" customFormat="1" spans="11:11">
      <c r="K113" s="10"/>
    </row>
    <row r="114" s="1" customFormat="1" spans="11:11">
      <c r="K114" s="10"/>
    </row>
    <row r="115" s="1" customFormat="1" spans="11:11">
      <c r="K115" s="10"/>
    </row>
    <row r="116" s="1" customFormat="1" spans="11:11">
      <c r="K116" s="10"/>
    </row>
    <row r="117" s="1" customFormat="1" spans="11:11">
      <c r="K117" s="10"/>
    </row>
    <row r="118" s="1" customFormat="1" spans="11:11">
      <c r="K118" s="10"/>
    </row>
    <row r="119" s="1" customFormat="1" spans="11:11">
      <c r="K119" s="10"/>
    </row>
    <row r="120" s="1" customFormat="1" spans="11:11">
      <c r="K120" s="10"/>
    </row>
    <row r="121" s="1" customFormat="1" spans="11:11">
      <c r="K121" s="10"/>
    </row>
    <row r="122" s="1" customFormat="1" spans="11:11">
      <c r="K122" s="10"/>
    </row>
    <row r="123" s="1" customFormat="1" spans="11:11">
      <c r="K123" s="10"/>
    </row>
    <row r="124" s="1" customFormat="1" spans="11:11">
      <c r="K124" s="10"/>
    </row>
    <row r="125" s="1" customFormat="1" spans="11:11">
      <c r="K125" s="10"/>
    </row>
    <row r="126" s="1" customFormat="1" spans="11:11">
      <c r="K126" s="10"/>
    </row>
    <row r="127" s="1" customFormat="1" spans="11:11">
      <c r="K127" s="10"/>
    </row>
    <row r="128" s="1" customFormat="1" spans="11:11">
      <c r="K128" s="10"/>
    </row>
    <row r="129" s="1" customFormat="1" spans="11:11">
      <c r="K129" s="10"/>
    </row>
    <row r="130" s="1" customFormat="1" spans="11:11">
      <c r="K130" s="10"/>
    </row>
    <row r="131" s="1" customFormat="1" spans="11:11">
      <c r="K131" s="10"/>
    </row>
    <row r="132" s="1" customFormat="1" spans="11:11">
      <c r="K132" s="10"/>
    </row>
    <row r="133" s="1" customFormat="1" spans="11:11">
      <c r="K133" s="10"/>
    </row>
    <row r="134" s="1" customFormat="1" spans="11:11">
      <c r="K134" s="10"/>
    </row>
    <row r="135" s="1" customFormat="1" spans="11:11">
      <c r="K135" s="10"/>
    </row>
    <row r="136" s="1" customFormat="1" spans="11:11">
      <c r="K136" s="10"/>
    </row>
    <row r="137" s="1" customFormat="1" spans="11:11">
      <c r="K137" s="10"/>
    </row>
    <row r="138" s="1" customFormat="1" spans="11:11">
      <c r="K138" s="10"/>
    </row>
    <row r="139" s="1" customFormat="1" spans="11:11">
      <c r="K139" s="10"/>
    </row>
    <row r="140" s="1" customFormat="1" spans="11:11">
      <c r="K140" s="10"/>
    </row>
    <row r="141" s="1" customFormat="1" spans="11:11">
      <c r="K141" s="10"/>
    </row>
    <row r="142" s="1" customFormat="1" spans="11:11">
      <c r="K142" s="10"/>
    </row>
    <row r="143" s="1" customFormat="1" spans="11:11">
      <c r="K143" s="10"/>
    </row>
    <row r="144" s="1" customFormat="1" spans="11:11">
      <c r="K144" s="10"/>
    </row>
    <row r="145" s="1" customFormat="1" spans="11:11">
      <c r="K145" s="10"/>
    </row>
    <row r="146" s="1" customFormat="1" spans="11:11">
      <c r="K146" s="10"/>
    </row>
    <row r="147" s="1" customFormat="1" spans="11:11">
      <c r="K147" s="10"/>
    </row>
    <row r="148" s="1" customFormat="1" spans="11:11">
      <c r="K148" s="10"/>
    </row>
    <row r="149" s="1" customFormat="1" spans="11:11">
      <c r="K149" s="10"/>
    </row>
    <row r="150" s="1" customFormat="1" spans="11:11">
      <c r="K150" s="10"/>
    </row>
    <row r="151" s="1" customFormat="1" spans="11:11">
      <c r="K151" s="10"/>
    </row>
    <row r="152" s="1" customFormat="1" spans="11:11">
      <c r="K152" s="10"/>
    </row>
    <row r="153" s="1" customFormat="1" spans="11:11">
      <c r="K153" s="10"/>
    </row>
    <row r="154" s="1" customFormat="1" spans="11:11">
      <c r="K154" s="10"/>
    </row>
    <row r="155" s="1" customFormat="1" spans="11:11">
      <c r="K155" s="10"/>
    </row>
    <row r="156" s="1" customFormat="1" spans="11:11">
      <c r="K156" s="10"/>
    </row>
    <row r="157" s="1" customFormat="1" spans="11:11">
      <c r="K157" s="10"/>
    </row>
    <row r="158" s="1" customFormat="1" spans="11:11">
      <c r="K158" s="10"/>
    </row>
    <row r="159" s="1" customFormat="1" spans="11:11">
      <c r="K159" s="10"/>
    </row>
    <row r="160" s="1" customFormat="1" spans="11:11">
      <c r="K160" s="10"/>
    </row>
    <row r="161" s="1" customFormat="1" spans="11:11">
      <c r="K161" s="10"/>
    </row>
    <row r="162" s="1" customFormat="1" spans="11:11">
      <c r="K162" s="10"/>
    </row>
    <row r="163" s="1" customFormat="1" spans="11:11">
      <c r="K163" s="10"/>
    </row>
    <row r="164" s="1" customFormat="1" spans="11:11">
      <c r="K164" s="10"/>
    </row>
    <row r="165" s="1" customFormat="1" spans="11:11">
      <c r="K165" s="10"/>
    </row>
    <row r="166" s="1" customFormat="1" spans="11:11">
      <c r="K166" s="10"/>
    </row>
    <row r="167" s="1" customFormat="1" spans="11:11">
      <c r="K167" s="10"/>
    </row>
    <row r="168" s="1" customFormat="1" spans="11:11">
      <c r="K168" s="10"/>
    </row>
    <row r="169" s="1" customFormat="1" spans="11:11">
      <c r="K169" s="10"/>
    </row>
    <row r="170" s="1" customFormat="1" spans="11:11">
      <c r="K170" s="10"/>
    </row>
    <row r="171" s="1" customFormat="1" spans="11:11">
      <c r="K171" s="10"/>
    </row>
    <row r="172" s="1" customFormat="1" spans="11:11">
      <c r="K172" s="10"/>
    </row>
    <row r="173" s="1" customFormat="1" spans="11:11">
      <c r="K173" s="10"/>
    </row>
    <row r="174" s="1" customFormat="1" spans="11:11">
      <c r="K174" s="10"/>
    </row>
    <row r="175" s="1" customFormat="1" spans="11:11">
      <c r="K175" s="10"/>
    </row>
    <row r="176" s="1" customFormat="1" spans="11:11">
      <c r="K176" s="10"/>
    </row>
    <row r="177" s="1" customFormat="1" spans="11:11">
      <c r="K177" s="10"/>
    </row>
    <row r="178" s="1" customFormat="1" spans="11:11">
      <c r="K178" s="10"/>
    </row>
    <row r="179" s="1" customFormat="1" spans="11:11">
      <c r="K179" s="10"/>
    </row>
    <row r="180" s="1" customFormat="1" spans="11:11">
      <c r="K180" s="10"/>
    </row>
    <row r="181" s="1" customFormat="1" spans="11:11">
      <c r="K181" s="10"/>
    </row>
    <row r="182" s="1" customFormat="1" spans="11:11">
      <c r="K182" s="10"/>
    </row>
    <row r="183" s="1" customFormat="1" spans="11:11">
      <c r="K183" s="10"/>
    </row>
    <row r="184" s="1" customFormat="1" spans="11:11">
      <c r="K184" s="10"/>
    </row>
    <row r="185" s="1" customFormat="1" spans="11:11">
      <c r="K185" s="10"/>
    </row>
    <row r="186" s="1" customFormat="1" spans="11:11">
      <c r="K186" s="10"/>
    </row>
    <row r="187" s="1" customFormat="1" spans="11:11">
      <c r="K187" s="10"/>
    </row>
    <row r="188" s="1" customFormat="1" spans="11:11">
      <c r="K188" s="10"/>
    </row>
    <row r="189" s="1" customFormat="1" spans="11:11">
      <c r="K189" s="10"/>
    </row>
    <row r="190" s="1" customFormat="1" spans="11:11">
      <c r="K190" s="10"/>
    </row>
    <row r="191" s="1" customFormat="1" spans="11:11">
      <c r="K191" s="10"/>
    </row>
    <row r="192" s="1" customFormat="1" spans="11:11">
      <c r="K192" s="10"/>
    </row>
    <row r="193" s="1" customFormat="1" spans="11:11">
      <c r="K193" s="10"/>
    </row>
    <row r="194" s="1" customFormat="1" spans="11:11">
      <c r="K194" s="10"/>
    </row>
    <row r="195" s="1" customFormat="1" spans="11:11">
      <c r="K195" s="10"/>
    </row>
    <row r="196" s="1" customFormat="1" spans="11:11">
      <c r="K196" s="10"/>
    </row>
    <row r="197" s="1" customFormat="1" spans="11:11">
      <c r="K197" s="10"/>
    </row>
    <row r="198" s="1" customFormat="1" spans="11:11">
      <c r="K198" s="10"/>
    </row>
    <row r="199" s="1" customFormat="1" spans="11:11">
      <c r="K199" s="10"/>
    </row>
    <row r="200" s="1" customFormat="1" spans="11:11">
      <c r="K200" s="10"/>
    </row>
    <row r="201" s="1" customFormat="1" spans="11:11">
      <c r="K201" s="10"/>
    </row>
    <row r="202" s="1" customFormat="1" spans="11:11">
      <c r="K202" s="10"/>
    </row>
    <row r="203" s="1" customFormat="1" spans="11:11">
      <c r="K203" s="10"/>
    </row>
    <row r="204" s="1" customFormat="1" spans="11:11">
      <c r="K204" s="10"/>
    </row>
    <row r="205" s="1" customFormat="1" spans="11:11">
      <c r="K205" s="10"/>
    </row>
    <row r="206" s="1" customFormat="1" spans="11:11">
      <c r="K206" s="10"/>
    </row>
    <row r="207" s="1" customFormat="1" spans="11:11">
      <c r="K207" s="10"/>
    </row>
    <row r="208" s="1" customFormat="1" spans="11:11">
      <c r="K208" s="10"/>
    </row>
    <row r="209" s="1" customFormat="1" spans="11:11">
      <c r="K209" s="10"/>
    </row>
    <row r="210" s="1" customFormat="1" spans="11:11">
      <c r="K210" s="10"/>
    </row>
    <row r="211" s="1" customFormat="1" spans="11:11">
      <c r="K211" s="10"/>
    </row>
    <row r="212" s="1" customFormat="1" spans="11:11">
      <c r="K212" s="10"/>
    </row>
    <row r="213" s="1" customFormat="1" spans="11:11">
      <c r="K213" s="10"/>
    </row>
    <row r="214" s="1" customFormat="1" spans="11:11">
      <c r="K214" s="10"/>
    </row>
    <row r="215" s="1" customFormat="1" spans="11:11">
      <c r="K215" s="10"/>
    </row>
    <row r="216" s="1" customFormat="1" spans="11:11">
      <c r="K216" s="10"/>
    </row>
    <row r="217" s="1" customFormat="1" spans="11:11">
      <c r="K217" s="10"/>
    </row>
    <row r="218" s="1" customFormat="1" spans="11:11">
      <c r="K218" s="10"/>
    </row>
    <row r="219" s="1" customFormat="1" spans="11:11">
      <c r="K219" s="10"/>
    </row>
    <row r="220" s="1" customFormat="1" spans="11:11">
      <c r="K220" s="10"/>
    </row>
    <row r="221" s="1" customFormat="1" spans="11:11">
      <c r="K221" s="10"/>
    </row>
    <row r="222" s="1" customFormat="1" spans="11:11">
      <c r="K222" s="10"/>
    </row>
    <row r="223" s="1" customFormat="1" spans="11:11">
      <c r="K223" s="10"/>
    </row>
    <row r="224" s="1" customFormat="1" spans="11:11">
      <c r="K224" s="10"/>
    </row>
    <row r="225" s="1" customFormat="1" spans="11:11">
      <c r="K225" s="10"/>
    </row>
    <row r="226" s="1" customFormat="1" spans="11:11">
      <c r="K226" s="10"/>
    </row>
    <row r="227" s="1" customFormat="1" spans="11:11">
      <c r="K227" s="10"/>
    </row>
    <row r="228" s="1" customFormat="1" spans="11:11">
      <c r="K228" s="10"/>
    </row>
    <row r="229" s="1" customFormat="1" spans="11:11">
      <c r="K229" s="10"/>
    </row>
    <row r="230" s="1" customFormat="1" spans="11:11">
      <c r="K230" s="10"/>
    </row>
    <row r="231" s="1" customFormat="1" spans="11:11">
      <c r="K231" s="10"/>
    </row>
    <row r="232" s="1" customFormat="1" spans="11:11">
      <c r="K232" s="10"/>
    </row>
    <row r="233" s="1" customFormat="1" spans="11:11">
      <c r="K233" s="10"/>
    </row>
    <row r="234" s="1" customFormat="1" spans="11:11">
      <c r="K234" s="10"/>
    </row>
    <row r="235" s="1" customFormat="1" spans="11:11">
      <c r="K235" s="10"/>
    </row>
    <row r="236" s="1" customFormat="1" spans="11:11">
      <c r="K236" s="10"/>
    </row>
    <row r="237" s="1" customFormat="1" spans="11:11">
      <c r="K237" s="10"/>
    </row>
    <row r="238" s="1" customFormat="1" spans="11:11">
      <c r="K238" s="10"/>
    </row>
    <row r="239" s="1" customFormat="1" spans="11:11">
      <c r="K239" s="10"/>
    </row>
    <row r="240" s="1" customFormat="1" spans="11:11">
      <c r="K240" s="10"/>
    </row>
    <row r="241" s="1" customFormat="1" spans="11:11">
      <c r="K241" s="10"/>
    </row>
    <row r="242" s="1" customFormat="1" spans="11:11">
      <c r="K242" s="10"/>
    </row>
    <row r="243" s="1" customFormat="1" spans="11:11">
      <c r="K243" s="10"/>
    </row>
    <row r="244" s="1" customFormat="1" spans="11:11">
      <c r="K244" s="10"/>
    </row>
    <row r="245" s="1" customFormat="1" spans="11:11">
      <c r="K245" s="10"/>
    </row>
    <row r="246" s="1" customFormat="1" spans="11:11">
      <c r="K246" s="10"/>
    </row>
    <row r="247" s="1" customFormat="1" spans="11:11">
      <c r="K247" s="10"/>
    </row>
    <row r="248" s="1" customFormat="1" spans="11:11">
      <c r="K248" s="10"/>
    </row>
    <row r="249" s="1" customFormat="1" spans="11:11">
      <c r="K249" s="10"/>
    </row>
    <row r="250" s="1" customFormat="1" spans="11:11">
      <c r="K250" s="10"/>
    </row>
    <row r="251" s="1" customFormat="1" spans="11:11">
      <c r="K251" s="10"/>
    </row>
    <row r="252" s="1" customFormat="1" spans="11:11">
      <c r="K252" s="10"/>
    </row>
    <row r="253" s="1" customFormat="1" spans="11:11">
      <c r="K253" s="10"/>
    </row>
    <row r="254" s="1" customFormat="1" spans="11:11">
      <c r="K254" s="10"/>
    </row>
    <row r="255" s="1" customFormat="1" spans="11:11">
      <c r="K255" s="10"/>
    </row>
    <row r="256" s="1" customFormat="1" spans="11:11">
      <c r="K256" s="10"/>
    </row>
    <row r="257" s="1" customFormat="1" spans="11:11">
      <c r="K257" s="10"/>
    </row>
    <row r="258" s="1" customFormat="1" spans="11:11">
      <c r="K258" s="10"/>
    </row>
    <row r="259" s="1" customFormat="1" spans="11:11">
      <c r="K259" s="10"/>
    </row>
    <row r="260" s="1" customFormat="1" spans="11:11">
      <c r="K260" s="10"/>
    </row>
    <row r="261" s="1" customFormat="1" spans="11:11">
      <c r="K261" s="10"/>
    </row>
    <row r="262" s="1" customFormat="1" spans="11:11">
      <c r="K262" s="10"/>
    </row>
    <row r="263" s="1" customFormat="1" spans="11:11">
      <c r="K263" s="10"/>
    </row>
    <row r="264" s="1" customFormat="1" spans="11:11">
      <c r="K264" s="10"/>
    </row>
    <row r="265" s="1" customFormat="1" spans="11:11">
      <c r="K265" s="10"/>
    </row>
    <row r="266" s="1" customFormat="1" spans="11:11">
      <c r="K266" s="10"/>
    </row>
    <row r="267" s="1" customFormat="1" spans="11:11">
      <c r="K267" s="10"/>
    </row>
    <row r="268" s="1" customFormat="1" spans="11:11">
      <c r="K268" s="10"/>
    </row>
    <row r="269" s="1" customFormat="1" spans="11:11">
      <c r="K269" s="10"/>
    </row>
    <row r="270" s="1" customFormat="1" spans="11:11">
      <c r="K270" s="10"/>
    </row>
    <row r="271" s="1" customFormat="1" spans="11:11">
      <c r="K271" s="10"/>
    </row>
    <row r="272" s="1" customFormat="1" spans="11:11">
      <c r="K272" s="10"/>
    </row>
    <row r="273" s="1" customFormat="1" spans="11:11">
      <c r="K273" s="10"/>
    </row>
    <row r="274" s="1" customFormat="1" spans="11:11">
      <c r="K274" s="10"/>
    </row>
    <row r="275" s="1" customFormat="1" spans="11:11">
      <c r="K275" s="10"/>
    </row>
    <row r="276" s="1" customFormat="1" spans="11:11">
      <c r="K276" s="10"/>
    </row>
    <row r="277" s="1" customFormat="1" spans="11:11">
      <c r="K277" s="10"/>
    </row>
    <row r="278" s="1" customFormat="1" spans="11:11">
      <c r="K278" s="10"/>
    </row>
    <row r="279" s="1" customFormat="1" spans="11:11">
      <c r="K279" s="10"/>
    </row>
    <row r="280" s="1" customFormat="1" spans="11:11">
      <c r="K280" s="10"/>
    </row>
    <row r="281" s="1" customFormat="1" spans="11:11">
      <c r="K281" s="10"/>
    </row>
    <row r="282" s="1" customFormat="1" spans="11:11">
      <c r="K282" s="10"/>
    </row>
    <row r="283" s="1" customFormat="1" spans="11:11">
      <c r="K283" s="10"/>
    </row>
    <row r="284" s="1" customFormat="1" spans="11:11">
      <c r="K284" s="10"/>
    </row>
    <row r="285" s="1" customFormat="1" spans="11:11">
      <c r="K285" s="10"/>
    </row>
    <row r="286" s="1" customFormat="1" spans="11:11">
      <c r="K286" s="10"/>
    </row>
    <row r="287" s="1" customFormat="1" spans="11:11">
      <c r="K287" s="10"/>
    </row>
    <row r="288" s="1" customFormat="1" spans="11:11">
      <c r="K288" s="10"/>
    </row>
    <row r="289" s="1" customFormat="1" spans="11:11">
      <c r="K289" s="10"/>
    </row>
    <row r="290" s="1" customFormat="1" spans="11:11">
      <c r="K290" s="10"/>
    </row>
    <row r="291" s="1" customFormat="1" spans="11:11">
      <c r="K291" s="10"/>
    </row>
    <row r="292" s="1" customFormat="1" spans="11:11">
      <c r="K292" s="10"/>
    </row>
    <row r="293" s="1" customFormat="1" spans="11:11">
      <c r="K293" s="10"/>
    </row>
    <row r="294" s="1" customFormat="1" spans="11:11">
      <c r="K294" s="10"/>
    </row>
    <row r="295" s="1" customFormat="1" spans="11:11">
      <c r="K295" s="10"/>
    </row>
    <row r="296" s="1" customFormat="1" spans="11:11">
      <c r="K296" s="10"/>
    </row>
    <row r="297" s="1" customFormat="1" spans="11:11">
      <c r="K297" s="10"/>
    </row>
    <row r="298" s="1" customFormat="1" spans="11:11">
      <c r="K298" s="10"/>
    </row>
    <row r="299" s="1" customFormat="1" spans="11:11">
      <c r="K299" s="10"/>
    </row>
    <row r="300" s="1" customFormat="1" spans="11:11">
      <c r="K300" s="10"/>
    </row>
    <row r="301" s="1" customFormat="1" spans="11:11">
      <c r="K301" s="10"/>
    </row>
    <row r="302" s="1" customFormat="1" spans="11:11">
      <c r="K302" s="10"/>
    </row>
    <row r="303" s="1" customFormat="1" spans="11:11">
      <c r="K303" s="10"/>
    </row>
    <row r="304" s="1" customFormat="1" spans="11:11">
      <c r="K304" s="10"/>
    </row>
    <row r="305" s="1" customFormat="1" spans="11:11">
      <c r="K305" s="10"/>
    </row>
    <row r="306" s="1" customFormat="1" spans="11:11">
      <c r="K306" s="10"/>
    </row>
    <row r="307" s="1" customFormat="1" spans="11:11">
      <c r="K307" s="10"/>
    </row>
    <row r="308" s="1" customFormat="1" spans="11:11">
      <c r="K308" s="10"/>
    </row>
    <row r="309" s="1" customFormat="1" spans="11:11">
      <c r="K309" s="10"/>
    </row>
    <row r="310" s="1" customFormat="1" spans="11:11">
      <c r="K310" s="10"/>
    </row>
    <row r="311" s="1" customFormat="1" spans="11:11">
      <c r="K311" s="10"/>
    </row>
    <row r="312" s="1" customFormat="1" spans="11:11">
      <c r="K312" s="10"/>
    </row>
    <row r="313" s="1" customFormat="1" spans="11:11">
      <c r="K313" s="10"/>
    </row>
    <row r="314" s="1" customFormat="1" spans="11:11">
      <c r="K314" s="10"/>
    </row>
    <row r="315" s="1" customFormat="1" spans="11:11">
      <c r="K315" s="10"/>
    </row>
    <row r="316" s="1" customFormat="1" spans="11:11">
      <c r="K316" s="10"/>
    </row>
    <row r="317" s="1" customFormat="1" spans="11:11">
      <c r="K317" s="10"/>
    </row>
    <row r="318" s="1" customFormat="1" spans="11:11">
      <c r="K318" s="10"/>
    </row>
    <row r="319" s="1" customFormat="1" spans="11:11">
      <c r="K319" s="10"/>
    </row>
    <row r="320" s="1" customFormat="1" spans="11:11">
      <c r="K320" s="10"/>
    </row>
    <row r="321" s="1" customFormat="1" spans="11:11">
      <c r="K321" s="10"/>
    </row>
    <row r="322" s="1" customFormat="1" spans="11:11">
      <c r="K322" s="10"/>
    </row>
    <row r="323" s="1" customFormat="1" spans="11:11">
      <c r="K323" s="10"/>
    </row>
    <row r="324" s="1" customFormat="1" spans="11:11">
      <c r="K324" s="10"/>
    </row>
    <row r="325" s="1" customFormat="1" spans="11:11">
      <c r="K325" s="10"/>
    </row>
    <row r="326" s="1" customFormat="1" spans="11:11">
      <c r="K326" s="10"/>
    </row>
    <row r="327" s="1" customFormat="1" spans="11:11">
      <c r="K327" s="10"/>
    </row>
    <row r="328" s="1" customFormat="1" spans="11:11">
      <c r="K328" s="10"/>
    </row>
    <row r="329" s="1" customFormat="1" spans="11:11">
      <c r="K329" s="10"/>
    </row>
    <row r="330" s="1" customFormat="1" spans="11:11">
      <c r="K330" s="10"/>
    </row>
    <row r="331" s="1" customFormat="1" spans="11:11">
      <c r="K331" s="10"/>
    </row>
    <row r="332" s="1" customFormat="1" spans="11:11">
      <c r="K332" s="10"/>
    </row>
    <row r="333" s="1" customFormat="1" spans="11:11">
      <c r="K333" s="10"/>
    </row>
    <row r="334" s="1" customFormat="1" spans="11:11">
      <c r="K334" s="10"/>
    </row>
    <row r="335" s="1" customFormat="1" spans="11:11">
      <c r="K335" s="10"/>
    </row>
    <row r="336" s="1" customFormat="1" spans="11:11">
      <c r="K336" s="10"/>
    </row>
    <row r="337" s="1" customFormat="1" spans="11:11">
      <c r="K337" s="10"/>
    </row>
    <row r="338" s="1" customFormat="1" spans="11:11">
      <c r="K338" s="10"/>
    </row>
    <row r="339" s="1" customFormat="1" spans="11:11">
      <c r="K339" s="10"/>
    </row>
    <row r="340" s="1" customFormat="1" spans="11:11">
      <c r="K340" s="10"/>
    </row>
    <row r="341" s="1" customFormat="1" spans="11:11">
      <c r="K341" s="10"/>
    </row>
    <row r="342" s="1" customFormat="1" spans="11:11">
      <c r="K342" s="10"/>
    </row>
    <row r="343" s="1" customFormat="1" spans="11:11">
      <c r="K343" s="10"/>
    </row>
    <row r="344" s="1" customFormat="1" spans="11:11">
      <c r="K344" s="10"/>
    </row>
    <row r="345" s="1" customFormat="1" spans="11:11">
      <c r="K345" s="10"/>
    </row>
    <row r="346" s="1" customFormat="1" spans="11:11">
      <c r="K346" s="10"/>
    </row>
    <row r="347" s="1" customFormat="1" spans="11:11">
      <c r="K347" s="10"/>
    </row>
    <row r="348" s="1" customFormat="1" spans="11:11">
      <c r="K348" s="10"/>
    </row>
    <row r="349" s="1" customFormat="1" spans="11:11">
      <c r="K349" s="10"/>
    </row>
    <row r="350" s="1" customFormat="1" spans="11:11">
      <c r="K350" s="10"/>
    </row>
    <row r="351" s="1" customFormat="1" spans="11:11">
      <c r="K351" s="10"/>
    </row>
    <row r="352" s="1" customFormat="1" spans="11:11">
      <c r="K352" s="10"/>
    </row>
    <row r="353" s="1" customFormat="1" spans="11:11">
      <c r="K353" s="10"/>
    </row>
    <row r="354" s="1" customFormat="1" spans="11:11">
      <c r="K354" s="10"/>
    </row>
    <row r="355" s="1" customFormat="1" spans="11:11">
      <c r="K355" s="10"/>
    </row>
    <row r="356" s="1" customFormat="1" spans="11:11">
      <c r="K356" s="10"/>
    </row>
    <row r="357" s="1" customFormat="1" spans="11:11">
      <c r="K357" s="10"/>
    </row>
    <row r="358" s="1" customFormat="1" spans="11:11">
      <c r="K358" s="10"/>
    </row>
    <row r="359" s="1" customFormat="1" spans="11:11">
      <c r="K359" s="10"/>
    </row>
    <row r="360" s="1" customFormat="1" spans="11:11">
      <c r="K360" s="10"/>
    </row>
    <row r="361" s="1" customFormat="1" spans="11:11">
      <c r="K361" s="10"/>
    </row>
    <row r="362" s="1" customFormat="1" spans="11:11">
      <c r="K362" s="10"/>
    </row>
    <row r="363" s="1" customFormat="1" spans="11:11">
      <c r="K363" s="10"/>
    </row>
    <row r="364" s="1" customFormat="1" spans="11:11">
      <c r="K364" s="10"/>
    </row>
    <row r="365" s="1" customFormat="1" spans="11:11">
      <c r="K365" s="10"/>
    </row>
    <row r="366" s="1" customFormat="1" spans="11:11">
      <c r="K366" s="10"/>
    </row>
    <row r="367" s="1" customFormat="1" spans="11:11">
      <c r="K367" s="10"/>
    </row>
    <row r="368" s="1" customFormat="1" spans="11:11">
      <c r="K368" s="10"/>
    </row>
    <row r="369" s="1" customFormat="1" spans="11:11">
      <c r="K369" s="10"/>
    </row>
    <row r="370" s="1" customFormat="1" spans="11:11">
      <c r="K370" s="10"/>
    </row>
    <row r="371" s="1" customFormat="1" spans="11:11">
      <c r="K371" s="10"/>
    </row>
    <row r="372" s="1" customFormat="1" spans="11:11">
      <c r="K372" s="10"/>
    </row>
    <row r="373" s="1" customFormat="1" spans="11:11">
      <c r="K373" s="10"/>
    </row>
    <row r="374" s="1" customFormat="1" spans="11:11">
      <c r="K374" s="10"/>
    </row>
    <row r="375" s="1" customFormat="1" spans="11:11">
      <c r="K375" s="10"/>
    </row>
    <row r="376" s="1" customFormat="1" spans="11:11">
      <c r="K376" s="10"/>
    </row>
    <row r="377" s="1" customFormat="1" spans="11:11">
      <c r="K377" s="10"/>
    </row>
    <row r="378" s="1" customFormat="1" spans="11:11">
      <c r="K378" s="10"/>
    </row>
    <row r="379" s="1" customFormat="1" spans="11:11">
      <c r="K379" s="10"/>
    </row>
    <row r="380" s="1" customFormat="1" spans="11:11">
      <c r="K380" s="10"/>
    </row>
    <row r="381" s="1" customFormat="1" spans="11:11">
      <c r="K381" s="10"/>
    </row>
    <row r="382" s="1" customFormat="1" spans="11:11">
      <c r="K382" s="10"/>
    </row>
    <row r="383" s="1" customFormat="1" spans="11:11">
      <c r="K383" s="10"/>
    </row>
    <row r="384" s="1" customFormat="1" spans="11:11">
      <c r="K384" s="10"/>
    </row>
    <row r="385" s="1" customFormat="1" spans="11:11">
      <c r="K385" s="10"/>
    </row>
    <row r="386" s="1" customFormat="1" spans="11:11">
      <c r="K386" s="10"/>
    </row>
    <row r="387" s="1" customFormat="1" spans="11:11">
      <c r="K387" s="10"/>
    </row>
    <row r="388" s="1" customFormat="1" spans="11:11">
      <c r="K388" s="10"/>
    </row>
    <row r="389" s="1" customFormat="1" spans="11:11">
      <c r="K389" s="10"/>
    </row>
    <row r="390" s="1" customFormat="1" spans="11:11">
      <c r="K390" s="10"/>
    </row>
    <row r="391" s="1" customFormat="1" spans="11:11">
      <c r="K391" s="10"/>
    </row>
    <row r="392" s="1" customFormat="1" spans="11:11">
      <c r="K392" s="10"/>
    </row>
    <row r="393" s="1" customFormat="1" spans="11:11">
      <c r="K393" s="10"/>
    </row>
    <row r="394" s="1" customFormat="1" spans="11:11">
      <c r="K394" s="10"/>
    </row>
    <row r="395" s="1" customFormat="1" spans="11:11">
      <c r="K395" s="10"/>
    </row>
    <row r="396" s="1" customFormat="1" spans="11:11">
      <c r="K396" s="10"/>
    </row>
    <row r="397" s="1" customFormat="1" spans="11:11">
      <c r="K397" s="10"/>
    </row>
    <row r="398" s="1" customFormat="1" spans="11:11">
      <c r="K398" s="10"/>
    </row>
    <row r="399" s="1" customFormat="1" spans="11:11">
      <c r="K399" s="10"/>
    </row>
    <row r="400" s="1" customFormat="1" spans="11:11">
      <c r="K400" s="10"/>
    </row>
    <row r="401" s="1" customFormat="1" spans="11:11">
      <c r="K401" s="10"/>
    </row>
    <row r="402" s="1" customFormat="1" spans="11:11">
      <c r="K402" s="10"/>
    </row>
    <row r="403" s="1" customFormat="1" spans="11:11">
      <c r="K403" s="10"/>
    </row>
    <row r="404" s="1" customFormat="1" spans="11:11">
      <c r="K404" s="10"/>
    </row>
    <row r="405" s="1" customFormat="1" spans="11:11">
      <c r="K405" s="10"/>
    </row>
    <row r="406" s="1" customFormat="1" spans="11:11">
      <c r="K406" s="10"/>
    </row>
    <row r="407" s="1" customFormat="1" spans="11:11">
      <c r="K407" s="10"/>
    </row>
    <row r="408" s="1" customFormat="1" spans="11:11">
      <c r="K408" s="10"/>
    </row>
    <row r="409" s="1" customFormat="1" spans="11:11">
      <c r="K409" s="10"/>
    </row>
    <row r="410" s="1" customFormat="1" spans="11:11">
      <c r="K410" s="10"/>
    </row>
    <row r="411" s="1" customFormat="1" spans="11:11">
      <c r="K411" s="10"/>
    </row>
    <row r="412" s="1" customFormat="1" spans="11:11">
      <c r="K412" s="10"/>
    </row>
    <row r="413" s="1" customFormat="1" spans="11:11">
      <c r="K413" s="10"/>
    </row>
    <row r="414" s="1" customFormat="1" spans="11:11">
      <c r="K414" s="10"/>
    </row>
    <row r="415" s="1" customFormat="1" spans="11:11">
      <c r="K415" s="10"/>
    </row>
    <row r="416" s="1" customFormat="1" spans="11:11">
      <c r="K416" s="10"/>
    </row>
    <row r="417" s="1" customFormat="1" spans="11:11">
      <c r="K417" s="10"/>
    </row>
    <row r="418" s="1" customFormat="1" spans="11:11">
      <c r="K418" s="10"/>
    </row>
    <row r="419" s="1" customFormat="1" spans="11:11">
      <c r="K419" s="10"/>
    </row>
    <row r="420" s="1" customFormat="1" spans="11:11">
      <c r="K420" s="10"/>
    </row>
    <row r="421" s="1" customFormat="1" spans="11:11">
      <c r="K421" s="10"/>
    </row>
    <row r="422" s="1" customFormat="1" spans="11:11">
      <c r="K422" s="10"/>
    </row>
    <row r="423" s="1" customFormat="1" spans="11:11">
      <c r="K423" s="10"/>
    </row>
    <row r="424" s="1" customFormat="1" spans="11:11">
      <c r="K424" s="10"/>
    </row>
    <row r="425" s="1" customFormat="1" spans="11:11">
      <c r="K425" s="10"/>
    </row>
    <row r="426" s="1" customFormat="1" spans="11:11">
      <c r="K426" s="10"/>
    </row>
    <row r="427" s="1" customFormat="1" spans="11:11">
      <c r="K427" s="10"/>
    </row>
    <row r="428" s="1" customFormat="1" spans="11:11">
      <c r="K428" s="10"/>
    </row>
    <row r="429" s="1" customFormat="1" spans="11:11">
      <c r="K429" s="10"/>
    </row>
    <row r="430" s="1" customFormat="1" spans="11:11">
      <c r="K430" s="10"/>
    </row>
    <row r="431" s="1" customFormat="1" spans="11:11">
      <c r="K431" s="10"/>
    </row>
    <row r="432" s="1" customFormat="1" spans="11:11">
      <c r="K432" s="10"/>
    </row>
    <row r="433" s="1" customFormat="1" spans="11:11">
      <c r="K433" s="10"/>
    </row>
    <row r="434" s="1" customFormat="1" spans="11:11">
      <c r="K434" s="10"/>
    </row>
    <row r="435" s="1" customFormat="1" spans="11:11">
      <c r="K435" s="10"/>
    </row>
    <row r="436" s="1" customFormat="1" spans="11:11">
      <c r="K436" s="10"/>
    </row>
    <row r="437" s="1" customFormat="1" spans="11:11">
      <c r="K437" s="10"/>
    </row>
    <row r="438" s="1" customFormat="1" spans="11:11">
      <c r="K438" s="10"/>
    </row>
    <row r="439" s="1" customFormat="1" spans="11:11">
      <c r="K439" s="10"/>
    </row>
    <row r="440" s="1" customFormat="1" spans="11:11">
      <c r="K440" s="10"/>
    </row>
    <row r="441" s="1" customFormat="1" spans="11:11">
      <c r="K441" s="10"/>
    </row>
    <row r="442" s="1" customFormat="1" spans="11:11">
      <c r="K442" s="10"/>
    </row>
    <row r="443" s="1" customFormat="1" spans="11:11">
      <c r="K443" s="10"/>
    </row>
    <row r="444" s="1" customFormat="1" spans="11:11">
      <c r="K444" s="10"/>
    </row>
    <row r="445" s="1" customFormat="1" spans="11:11">
      <c r="K445" s="10"/>
    </row>
    <row r="446" s="1" customFormat="1" spans="11:11">
      <c r="K446" s="10"/>
    </row>
    <row r="447" s="1" customFormat="1" spans="11:11">
      <c r="K447" s="10"/>
    </row>
    <row r="448" s="1" customFormat="1" spans="11:11">
      <c r="K448" s="10"/>
    </row>
    <row r="449" s="1" customFormat="1" spans="11:11">
      <c r="K449" s="10"/>
    </row>
    <row r="450" s="1" customFormat="1" spans="11:11">
      <c r="K450" s="10"/>
    </row>
    <row r="451" s="1" customFormat="1" spans="11:11">
      <c r="K451" s="10"/>
    </row>
    <row r="452" s="1" customFormat="1" spans="11:11">
      <c r="K452" s="10"/>
    </row>
    <row r="453" s="1" customFormat="1" spans="11:11">
      <c r="K453" s="10"/>
    </row>
    <row r="454" s="1" customFormat="1" spans="11:11">
      <c r="K454" s="10"/>
    </row>
    <row r="455" s="1" customFormat="1" spans="11:11">
      <c r="K455" s="10"/>
    </row>
    <row r="456" s="1" customFormat="1" spans="11:11">
      <c r="K456" s="10"/>
    </row>
    <row r="457" s="1" customFormat="1" spans="11:11">
      <c r="K457" s="10"/>
    </row>
    <row r="458" s="1" customFormat="1" spans="11:11">
      <c r="K458" s="10"/>
    </row>
    <row r="459" s="1" customFormat="1" spans="11:11">
      <c r="K459" s="10"/>
    </row>
    <row r="460" s="1" customFormat="1" spans="11:11">
      <c r="K460" s="10"/>
    </row>
    <row r="461" s="1" customFormat="1" spans="11:11">
      <c r="K461" s="10"/>
    </row>
    <row r="462" s="1" customFormat="1" spans="11:11">
      <c r="K462" s="10"/>
    </row>
    <row r="463" s="1" customFormat="1" spans="11:11">
      <c r="K463" s="10"/>
    </row>
    <row r="464" s="1" customFormat="1" spans="11:11">
      <c r="K464" s="10"/>
    </row>
    <row r="465" s="1" customFormat="1" spans="11:11">
      <c r="K465" s="10"/>
    </row>
    <row r="466" s="1" customFormat="1" spans="11:11">
      <c r="K466" s="10"/>
    </row>
    <row r="467" s="1" customFormat="1" spans="11:11">
      <c r="K467" s="10"/>
    </row>
    <row r="468" s="1" customFormat="1" spans="11:11">
      <c r="K468" s="10"/>
    </row>
    <row r="469" s="1" customFormat="1" spans="11:11">
      <c r="K469" s="10"/>
    </row>
    <row r="470" s="1" customFormat="1" spans="11:11">
      <c r="K470" s="10"/>
    </row>
    <row r="471" s="1" customFormat="1" spans="11:11">
      <c r="K471" s="10"/>
    </row>
    <row r="472" s="1" customFormat="1" spans="11:11">
      <c r="K472" s="10"/>
    </row>
    <row r="473" s="1" customFormat="1" spans="11:11">
      <c r="K473" s="10"/>
    </row>
    <row r="474" s="1" customFormat="1" spans="11:11">
      <c r="K474" s="10"/>
    </row>
    <row r="475" s="1" customFormat="1" spans="11:11">
      <c r="K475" s="10"/>
    </row>
    <row r="476" s="1" customFormat="1" spans="11:11">
      <c r="K476" s="10"/>
    </row>
    <row r="477" s="1" customFormat="1" spans="11:11">
      <c r="K477" s="10"/>
    </row>
    <row r="478" s="1" customFormat="1" spans="11:11">
      <c r="K478" s="10"/>
    </row>
    <row r="479" s="1" customFormat="1" spans="11:11">
      <c r="K479" s="10"/>
    </row>
    <row r="480" s="1" customFormat="1" spans="11:11">
      <c r="K480" s="10"/>
    </row>
    <row r="481" s="1" customFormat="1" spans="11:11">
      <c r="K481" s="10"/>
    </row>
    <row r="482" s="1" customFormat="1" spans="11:11">
      <c r="K482" s="10"/>
    </row>
    <row r="483" s="1" customFormat="1" spans="11:11">
      <c r="K483" s="10"/>
    </row>
    <row r="484" s="1" customFormat="1" spans="11:11">
      <c r="K484" s="10"/>
    </row>
    <row r="485" s="1" customFormat="1" spans="11:11">
      <c r="K485" s="10"/>
    </row>
    <row r="486" s="1" customFormat="1" spans="11:11">
      <c r="K486" s="10"/>
    </row>
    <row r="487" s="1" customFormat="1" spans="11:11">
      <c r="K487" s="10"/>
    </row>
    <row r="488" s="1" customFormat="1" spans="11:11">
      <c r="K488" s="10"/>
    </row>
    <row r="489" s="1" customFormat="1" spans="11:11">
      <c r="K489" s="10"/>
    </row>
    <row r="490" s="1" customFormat="1" spans="11:11">
      <c r="K490" s="10"/>
    </row>
    <row r="491" s="1" customFormat="1" spans="11:11">
      <c r="K491" s="10"/>
    </row>
    <row r="492" s="1" customFormat="1" spans="11:11">
      <c r="K492" s="10"/>
    </row>
    <row r="493" s="1" customFormat="1" spans="11:11">
      <c r="K493" s="10"/>
    </row>
    <row r="494" s="1" customFormat="1" spans="11:11">
      <c r="K494" s="10"/>
    </row>
    <row r="495" s="1" customFormat="1" spans="11:11">
      <c r="K495" s="10"/>
    </row>
    <row r="496" s="1" customFormat="1" spans="11:11">
      <c r="K496" s="10"/>
    </row>
    <row r="497" s="1" customFormat="1" spans="11:11">
      <c r="K497" s="10"/>
    </row>
    <row r="498" s="1" customFormat="1" spans="11:11">
      <c r="K498" s="10"/>
    </row>
    <row r="499" s="1" customFormat="1" spans="11:11">
      <c r="K499" s="10"/>
    </row>
    <row r="500" s="1" customFormat="1" spans="11:11">
      <c r="K500" s="10"/>
    </row>
    <row r="501" s="1" customFormat="1" spans="11:11">
      <c r="K501" s="10"/>
    </row>
    <row r="502" s="1" customFormat="1" spans="11:11">
      <c r="K502" s="10"/>
    </row>
    <row r="503" s="1" customFormat="1" spans="11:11">
      <c r="K503" s="10"/>
    </row>
    <row r="504" s="1" customFormat="1" spans="11:11">
      <c r="K504" s="10"/>
    </row>
    <row r="505" s="1" customFormat="1" spans="11:11">
      <c r="K505" s="10"/>
    </row>
    <row r="506" s="1" customFormat="1" spans="11:11">
      <c r="K506" s="10"/>
    </row>
    <row r="507" s="1" customFormat="1" spans="11:11">
      <c r="K507" s="10"/>
    </row>
    <row r="508" s="1" customFormat="1" spans="11:11">
      <c r="K508" s="10"/>
    </row>
    <row r="509" s="1" customFormat="1" spans="11:11">
      <c r="K509" s="10"/>
    </row>
    <row r="510" s="1" customFormat="1" spans="11:11">
      <c r="K510" s="10"/>
    </row>
    <row r="511" s="1" customFormat="1" spans="11:11">
      <c r="K511" s="10"/>
    </row>
    <row r="512" s="1" customFormat="1" spans="11:11">
      <c r="K512" s="10"/>
    </row>
    <row r="513" s="1" customFormat="1" spans="11:11">
      <c r="K513" s="10"/>
    </row>
    <row r="514" s="1" customFormat="1" spans="11:11">
      <c r="K514" s="10"/>
    </row>
    <row r="515" s="1" customFormat="1" spans="11:11">
      <c r="K515" s="10"/>
    </row>
    <row r="516" s="1" customFormat="1" spans="11:11">
      <c r="K516" s="10"/>
    </row>
    <row r="517" s="1" customFormat="1" spans="11:11">
      <c r="K517" s="10"/>
    </row>
    <row r="518" s="1" customFormat="1" spans="11:11">
      <c r="K518" s="10"/>
    </row>
    <row r="519" s="1" customFormat="1" spans="11:11">
      <c r="K519" s="10"/>
    </row>
    <row r="520" s="1" customFormat="1" spans="11:11">
      <c r="K520" s="10"/>
    </row>
    <row r="521" s="1" customFormat="1" spans="11:11">
      <c r="K521" s="10"/>
    </row>
    <row r="522" s="1" customFormat="1" spans="11:11">
      <c r="K522" s="10"/>
    </row>
    <row r="523" s="1" customFormat="1" spans="11:11">
      <c r="K523" s="10"/>
    </row>
    <row r="524" s="1" customFormat="1" spans="11:11">
      <c r="K524" s="10"/>
    </row>
    <row r="525" s="1" customFormat="1" spans="11:11">
      <c r="K525" s="10"/>
    </row>
    <row r="526" s="1" customFormat="1" spans="11:11">
      <c r="K526" s="10"/>
    </row>
    <row r="527" s="1" customFormat="1" spans="11:11">
      <c r="K527" s="10"/>
    </row>
    <row r="528" s="1" customFormat="1" spans="11:11">
      <c r="K528" s="10"/>
    </row>
    <row r="529" s="1" customFormat="1" spans="11:11">
      <c r="K529" s="10"/>
    </row>
    <row r="530" s="1" customFormat="1" spans="11:11">
      <c r="K530" s="10"/>
    </row>
    <row r="531" s="1" customFormat="1" spans="11:11">
      <c r="K531" s="10"/>
    </row>
    <row r="532" s="1" customFormat="1" spans="11:11">
      <c r="K532" s="10"/>
    </row>
    <row r="533" s="1" customFormat="1" spans="11:11">
      <c r="K533" s="10"/>
    </row>
    <row r="534" s="1" customFormat="1" spans="11:11">
      <c r="K534" s="10"/>
    </row>
    <row r="535" s="1" customFormat="1" spans="11:11">
      <c r="K535" s="10"/>
    </row>
    <row r="536" s="1" customFormat="1" spans="11:11">
      <c r="K536" s="10"/>
    </row>
    <row r="537" s="1" customFormat="1" spans="11:11">
      <c r="K537" s="10"/>
    </row>
    <row r="538" s="1" customFormat="1" spans="11:11">
      <c r="K538" s="10"/>
    </row>
    <row r="539" s="1" customFormat="1" spans="11:11">
      <c r="K539" s="10"/>
    </row>
    <row r="540" s="1" customFormat="1" spans="11:11">
      <c r="K540" s="10"/>
    </row>
    <row r="541" s="1" customFormat="1" spans="11:11">
      <c r="K541" s="10"/>
    </row>
    <row r="542" s="1" customFormat="1" spans="11:11">
      <c r="K542" s="10"/>
    </row>
    <row r="543" s="1" customFormat="1" spans="11:11">
      <c r="K543" s="10"/>
    </row>
    <row r="544" s="1" customFormat="1" spans="11:11">
      <c r="K544" s="10"/>
    </row>
    <row r="545" s="1" customFormat="1" spans="11:11">
      <c r="K545" s="10"/>
    </row>
    <row r="546" s="1" customFormat="1" spans="11:11">
      <c r="K546" s="10"/>
    </row>
    <row r="547" s="1" customFormat="1" spans="11:11">
      <c r="K547" s="10"/>
    </row>
    <row r="548" s="1" customFormat="1" spans="11:11">
      <c r="K548" s="10"/>
    </row>
    <row r="549" s="1" customFormat="1" spans="11:11">
      <c r="K549" s="10"/>
    </row>
    <row r="550" s="1" customFormat="1" spans="11:11">
      <c r="K550" s="10"/>
    </row>
    <row r="551" s="1" customFormat="1" spans="11:11">
      <c r="K551" s="10"/>
    </row>
    <row r="552" s="1" customFormat="1" spans="11:11">
      <c r="K552" s="10"/>
    </row>
    <row r="553" s="1" customFormat="1" spans="11:11">
      <c r="K553" s="10"/>
    </row>
    <row r="554" s="1" customFormat="1" spans="11:11">
      <c r="K554" s="10"/>
    </row>
    <row r="555" s="1" customFormat="1" spans="11:11">
      <c r="K555" s="10"/>
    </row>
    <row r="556" s="1" customFormat="1" spans="11:11">
      <c r="K556" s="10"/>
    </row>
    <row r="557" s="1" customFormat="1" spans="11:11">
      <c r="K557" s="10"/>
    </row>
    <row r="558" s="1" customFormat="1" spans="11:11">
      <c r="K558" s="10"/>
    </row>
    <row r="559" s="1" customFormat="1" spans="11:11">
      <c r="K559" s="10"/>
    </row>
    <row r="560" s="1" customFormat="1" spans="11:11">
      <c r="K560" s="10"/>
    </row>
    <row r="561" s="1" customFormat="1" spans="11:11">
      <c r="K561" s="10"/>
    </row>
    <row r="562" s="1" customFormat="1" spans="11:11">
      <c r="K562" s="10"/>
    </row>
    <row r="563" s="1" customFormat="1" spans="11:11">
      <c r="K563" s="10"/>
    </row>
    <row r="564" s="1" customFormat="1" spans="11:11">
      <c r="K564" s="10"/>
    </row>
    <row r="565" s="1" customFormat="1" spans="11:11">
      <c r="K565" s="10"/>
    </row>
    <row r="566" s="1" customFormat="1" spans="11:11">
      <c r="K566" s="10"/>
    </row>
    <row r="567" s="1" customFormat="1" spans="11:11">
      <c r="K567" s="10"/>
    </row>
    <row r="568" s="1" customFormat="1" spans="11:11">
      <c r="K568" s="10"/>
    </row>
    <row r="569" s="1" customFormat="1" spans="11:11">
      <c r="K569" s="10"/>
    </row>
    <row r="570" s="1" customFormat="1" spans="11:11">
      <c r="K570" s="10"/>
    </row>
    <row r="571" s="1" customFormat="1" spans="11:11">
      <c r="K571" s="10"/>
    </row>
    <row r="572" s="1" customFormat="1" spans="11:11">
      <c r="K572" s="10"/>
    </row>
    <row r="573" s="1" customFormat="1" spans="11:11">
      <c r="K573" s="10"/>
    </row>
    <row r="574" s="1" customFormat="1" spans="11:11">
      <c r="K574" s="10"/>
    </row>
    <row r="575" s="1" customFormat="1" spans="11:11">
      <c r="K575" s="10"/>
    </row>
    <row r="576" s="1" customFormat="1" spans="11:11">
      <c r="K576" s="10"/>
    </row>
    <row r="577" s="1" customFormat="1" spans="11:11">
      <c r="K577" s="10"/>
    </row>
    <row r="578" s="1" customFormat="1" spans="11:11">
      <c r="K578" s="10"/>
    </row>
    <row r="579" s="1" customFormat="1" spans="11:11">
      <c r="K579" s="10"/>
    </row>
    <row r="580" s="1" customFormat="1" spans="11:11">
      <c r="K580" s="10"/>
    </row>
    <row r="581" s="1" customFormat="1" spans="11:11">
      <c r="K581" s="10"/>
    </row>
    <row r="582" s="1" customFormat="1" spans="11:11">
      <c r="K582" s="10"/>
    </row>
    <row r="583" s="1" customFormat="1" spans="11:11">
      <c r="K583" s="10"/>
    </row>
    <row r="584" s="1" customFormat="1" spans="11:11">
      <c r="K584" s="10"/>
    </row>
    <row r="585" s="1" customFormat="1" spans="11:11">
      <c r="K585" s="10"/>
    </row>
    <row r="586" s="1" customFormat="1" spans="11:11">
      <c r="K586" s="10"/>
    </row>
    <row r="587" s="1" customFormat="1" spans="11:11">
      <c r="K587" s="10"/>
    </row>
    <row r="588" s="1" customFormat="1" spans="11:11">
      <c r="K588" s="10"/>
    </row>
    <row r="589" s="1" customFormat="1" spans="11:11">
      <c r="K589" s="10"/>
    </row>
    <row r="590" s="1" customFormat="1" spans="11:11">
      <c r="K590" s="10"/>
    </row>
    <row r="591" s="1" customFormat="1" spans="11:11">
      <c r="K591" s="10"/>
    </row>
    <row r="592" s="1" customFormat="1" spans="11:11">
      <c r="K592" s="10"/>
    </row>
    <row r="593" s="1" customFormat="1" spans="11:11">
      <c r="K593" s="10"/>
    </row>
    <row r="594" s="1" customFormat="1" spans="11:11">
      <c r="K594" s="10"/>
    </row>
    <row r="595" s="1" customFormat="1" spans="11:11">
      <c r="K595" s="10"/>
    </row>
    <row r="596" s="1" customFormat="1" spans="11:11">
      <c r="K596" s="10"/>
    </row>
    <row r="597" s="1" customFormat="1" spans="11:11">
      <c r="K597" s="10"/>
    </row>
    <row r="598" s="1" customFormat="1" spans="11:11">
      <c r="K598" s="10"/>
    </row>
    <row r="599" s="1" customFormat="1" spans="11:11">
      <c r="K599" s="10"/>
    </row>
    <row r="600" s="1" customFormat="1" spans="11:11">
      <c r="K600" s="10"/>
    </row>
    <row r="601" s="1" customFormat="1" spans="11:11">
      <c r="K601" s="10"/>
    </row>
    <row r="602" s="1" customFormat="1" spans="11:11">
      <c r="K602" s="10"/>
    </row>
    <row r="603" s="1" customFormat="1" spans="11:11">
      <c r="K603" s="10"/>
    </row>
    <row r="604" s="1" customFormat="1" spans="11:11">
      <c r="K604" s="10"/>
    </row>
    <row r="605" s="1" customFormat="1" spans="11:11">
      <c r="K605" s="10"/>
    </row>
    <row r="606" s="1" customFormat="1" spans="11:11">
      <c r="K606" s="10"/>
    </row>
    <row r="607" s="1" customFormat="1" spans="11:11">
      <c r="K607" s="10"/>
    </row>
    <row r="608" s="1" customFormat="1" spans="11:11">
      <c r="K608" s="10"/>
    </row>
    <row r="609" s="1" customFormat="1" spans="11:11">
      <c r="K609" s="10"/>
    </row>
    <row r="610" s="1" customFormat="1" spans="11:11">
      <c r="K610" s="10"/>
    </row>
    <row r="611" s="1" customFormat="1" spans="11:11">
      <c r="K611" s="10"/>
    </row>
    <row r="612" s="1" customFormat="1" spans="11:11">
      <c r="K612" s="10"/>
    </row>
    <row r="613" s="1" customFormat="1" spans="11:11">
      <c r="K613" s="10"/>
    </row>
    <row r="614" s="1" customFormat="1" spans="11:11">
      <c r="K614" s="10"/>
    </row>
    <row r="615" s="1" customFormat="1" spans="11:11">
      <c r="K615" s="10"/>
    </row>
    <row r="616" s="1" customFormat="1" spans="11:11">
      <c r="K616" s="10"/>
    </row>
    <row r="617" s="1" customFormat="1" spans="11:11">
      <c r="K617" s="10"/>
    </row>
    <row r="618" s="1" customFormat="1" spans="11:11">
      <c r="K618" s="10"/>
    </row>
    <row r="619" s="1" customFormat="1" spans="11:11">
      <c r="K619" s="10"/>
    </row>
    <row r="620" s="1" customFormat="1" spans="11:11">
      <c r="K620" s="10"/>
    </row>
    <row r="621" s="1" customFormat="1" spans="11:11">
      <c r="K621" s="10"/>
    </row>
    <row r="622" s="1" customFormat="1" spans="11:11">
      <c r="K622" s="10"/>
    </row>
    <row r="623" s="1" customFormat="1" spans="11:11">
      <c r="K623" s="10"/>
    </row>
    <row r="624" s="1" customFormat="1" spans="11:11">
      <c r="K624" s="10"/>
    </row>
    <row r="625" s="1" customFormat="1" spans="11:11">
      <c r="K625" s="10"/>
    </row>
    <row r="626" s="1" customFormat="1" spans="11:11">
      <c r="K626" s="10"/>
    </row>
    <row r="627" s="1" customFormat="1" spans="11:11">
      <c r="K627" s="10"/>
    </row>
    <row r="628" s="1" customFormat="1" spans="11:11">
      <c r="K628" s="10"/>
    </row>
    <row r="629" s="1" customFormat="1" spans="11:11">
      <c r="K629" s="10"/>
    </row>
    <row r="630" s="1" customFormat="1" spans="11:11">
      <c r="K630" s="10"/>
    </row>
    <row r="631" s="1" customFormat="1" spans="11:11">
      <c r="K631" s="10"/>
    </row>
    <row r="632" s="1" customFormat="1" spans="11:11">
      <c r="K632" s="10"/>
    </row>
    <row r="633" s="1" customFormat="1" spans="11:11">
      <c r="K633" s="10"/>
    </row>
    <row r="634" s="1" customFormat="1" spans="11:11">
      <c r="K634" s="10"/>
    </row>
    <row r="635" s="1" customFormat="1" spans="11:11">
      <c r="K635" s="10"/>
    </row>
    <row r="636" s="1" customFormat="1" spans="11:11">
      <c r="K636" s="10"/>
    </row>
    <row r="637" s="1" customFormat="1" spans="11:11">
      <c r="K637" s="10"/>
    </row>
    <row r="638" s="1" customFormat="1" spans="11:11">
      <c r="K638" s="10"/>
    </row>
    <row r="639" s="1" customFormat="1" spans="11:11">
      <c r="K639" s="10"/>
    </row>
    <row r="640" s="1" customFormat="1" spans="11:11">
      <c r="K640" s="10"/>
    </row>
    <row r="641" s="1" customFormat="1" spans="11:11">
      <c r="K641" s="10"/>
    </row>
    <row r="642" s="1" customFormat="1" spans="11:11">
      <c r="K642" s="10"/>
    </row>
    <row r="643" s="1" customFormat="1" spans="11:11">
      <c r="K643" s="10"/>
    </row>
    <row r="644" s="1" customFormat="1" spans="11:11">
      <c r="K644" s="10"/>
    </row>
    <row r="645" s="1" customFormat="1" spans="11:11">
      <c r="K645" s="10"/>
    </row>
    <row r="646" s="1" customFormat="1" spans="11:11">
      <c r="K646" s="10"/>
    </row>
    <row r="647" s="1" customFormat="1" spans="11:11">
      <c r="K647" s="10"/>
    </row>
    <row r="648" s="1" customFormat="1" spans="11:11">
      <c r="K648" s="10"/>
    </row>
    <row r="649" s="1" customFormat="1" spans="11:11">
      <c r="K649" s="10"/>
    </row>
    <row r="650" s="1" customFormat="1" spans="11:11">
      <c r="K650" s="10"/>
    </row>
    <row r="651" s="1" customFormat="1" spans="11:11">
      <c r="K651" s="10"/>
    </row>
    <row r="652" s="1" customFormat="1" spans="11:11">
      <c r="K652" s="10"/>
    </row>
    <row r="653" s="1" customFormat="1" spans="11:11">
      <c r="K653" s="10"/>
    </row>
    <row r="654" s="1" customFormat="1" spans="11:11">
      <c r="K654" s="10"/>
    </row>
    <row r="655" s="1" customFormat="1" spans="11:11">
      <c r="K655" s="10"/>
    </row>
    <row r="656" s="1" customFormat="1" spans="11:11">
      <c r="K656" s="10"/>
    </row>
    <row r="657" s="1" customFormat="1" spans="11:11">
      <c r="K657" s="10"/>
    </row>
    <row r="658" s="1" customFormat="1" spans="11:11">
      <c r="K658" s="10"/>
    </row>
    <row r="659" s="1" customFormat="1" spans="11:11">
      <c r="K659" s="10"/>
    </row>
    <row r="660" s="1" customFormat="1" spans="11:11">
      <c r="K660" s="10"/>
    </row>
    <row r="661" s="1" customFormat="1" spans="11:11">
      <c r="K661" s="10"/>
    </row>
    <row r="662" s="1" customFormat="1" spans="11:11">
      <c r="K662" s="10"/>
    </row>
    <row r="663" s="1" customFormat="1" spans="11:11">
      <c r="K663" s="10"/>
    </row>
    <row r="664" s="1" customFormat="1" spans="11:11">
      <c r="K664" s="10"/>
    </row>
    <row r="665" s="1" customFormat="1" spans="11:11">
      <c r="K665" s="10"/>
    </row>
    <row r="666" s="1" customFormat="1" spans="11:11">
      <c r="K666" s="10"/>
    </row>
    <row r="667" s="1" customFormat="1" spans="11:11">
      <c r="K667" s="10"/>
    </row>
    <row r="668" s="1" customFormat="1" spans="11:11">
      <c r="K668" s="10"/>
    </row>
    <row r="669" s="1" customFormat="1" spans="11:11">
      <c r="K669" s="10"/>
    </row>
    <row r="670" s="1" customFormat="1" spans="11:11">
      <c r="K670" s="10"/>
    </row>
    <row r="671" s="1" customFormat="1" spans="11:11">
      <c r="K671" s="10"/>
    </row>
    <row r="672" s="1" customFormat="1" spans="11:11">
      <c r="K672" s="10"/>
    </row>
    <row r="673" s="1" customFormat="1" spans="11:11">
      <c r="K673" s="10"/>
    </row>
    <row r="674" s="1" customFormat="1" spans="11:11">
      <c r="K674" s="10"/>
    </row>
    <row r="675" s="1" customFormat="1" spans="11:11">
      <c r="K675" s="10"/>
    </row>
    <row r="676" s="1" customFormat="1" spans="11:11">
      <c r="K676" s="10"/>
    </row>
    <row r="677" s="1" customFormat="1" spans="11:11">
      <c r="K677" s="10"/>
    </row>
    <row r="678" s="1" customFormat="1" spans="11:11">
      <c r="K678" s="10"/>
    </row>
    <row r="679" s="1" customFormat="1" spans="11:11">
      <c r="K679" s="10"/>
    </row>
    <row r="680" s="1" customFormat="1" spans="11:11">
      <c r="K680" s="10"/>
    </row>
    <row r="681" s="1" customFormat="1" spans="11:11">
      <c r="K681" s="10"/>
    </row>
    <row r="682" s="1" customFormat="1" spans="11:11">
      <c r="K682" s="10"/>
    </row>
    <row r="683" s="1" customFormat="1" spans="11:11">
      <c r="K683" s="10"/>
    </row>
    <row r="684" s="1" customFormat="1" spans="11:11">
      <c r="K684" s="10"/>
    </row>
    <row r="685" s="1" customFormat="1" spans="11:11">
      <c r="K685" s="10"/>
    </row>
    <row r="686" s="1" customFormat="1" spans="11:11">
      <c r="K686" s="10"/>
    </row>
    <row r="687" s="1" customFormat="1" spans="11:11">
      <c r="K687" s="10"/>
    </row>
    <row r="688" s="1" customFormat="1" spans="11:11">
      <c r="K688" s="10"/>
    </row>
    <row r="689" s="1" customFormat="1" spans="11:11">
      <c r="K689" s="10"/>
    </row>
    <row r="690" s="1" customFormat="1" spans="11:11">
      <c r="K690" s="10"/>
    </row>
    <row r="691" s="1" customFormat="1" spans="11:11">
      <c r="K691" s="10"/>
    </row>
    <row r="692" s="1" customFormat="1" spans="11:11">
      <c r="K692" s="10"/>
    </row>
    <row r="693" s="1" customFormat="1" spans="11:11">
      <c r="K693" s="10"/>
    </row>
    <row r="694" s="1" customFormat="1" spans="11:11">
      <c r="K694" s="10"/>
    </row>
    <row r="695" s="1" customFormat="1" spans="11:11">
      <c r="K695" s="10"/>
    </row>
    <row r="696" s="1" customFormat="1" spans="11:11">
      <c r="K696" s="10"/>
    </row>
    <row r="697" s="1" customFormat="1" spans="11:11">
      <c r="K697" s="10"/>
    </row>
    <row r="698" s="1" customFormat="1" spans="11:11">
      <c r="K698" s="10"/>
    </row>
    <row r="699" s="1" customFormat="1" spans="11:11">
      <c r="K699" s="10"/>
    </row>
    <row r="700" s="1" customFormat="1" spans="11:11">
      <c r="K700" s="10"/>
    </row>
    <row r="701" s="1" customFormat="1" spans="11:11">
      <c r="K701" s="10"/>
    </row>
    <row r="702" s="1" customFormat="1" spans="11:11">
      <c r="K702" s="10"/>
    </row>
    <row r="703" s="1" customFormat="1" spans="11:11">
      <c r="K703" s="10"/>
    </row>
    <row r="704" s="1" customFormat="1" spans="11:11">
      <c r="K704" s="10"/>
    </row>
    <row r="705" s="1" customFormat="1" spans="11:11">
      <c r="K705" s="10"/>
    </row>
    <row r="706" s="1" customFormat="1" spans="11:11">
      <c r="K706" s="10"/>
    </row>
    <row r="707" s="1" customFormat="1" spans="11:11">
      <c r="K707" s="10"/>
    </row>
    <row r="708" s="1" customFormat="1" spans="11:11">
      <c r="K708" s="10"/>
    </row>
    <row r="709" s="1" customFormat="1" spans="11:11">
      <c r="K709" s="10"/>
    </row>
    <row r="710" s="1" customFormat="1" spans="11:11">
      <c r="K710" s="10"/>
    </row>
    <row r="711" s="1" customFormat="1" spans="11:11">
      <c r="K711" s="10"/>
    </row>
    <row r="712" s="1" customFormat="1" spans="11:11">
      <c r="K712" s="10"/>
    </row>
    <row r="713" s="1" customFormat="1" spans="11:11">
      <c r="K713" s="10"/>
    </row>
    <row r="714" s="1" customFormat="1" spans="11:11">
      <c r="K714" s="10"/>
    </row>
    <row r="715" s="1" customFormat="1" spans="11:11">
      <c r="K715" s="10"/>
    </row>
    <row r="716" s="1" customFormat="1" spans="11:11">
      <c r="K716" s="10"/>
    </row>
    <row r="717" s="1" customFormat="1" spans="11:11">
      <c r="K717" s="10"/>
    </row>
    <row r="718" s="1" customFormat="1" spans="11:11">
      <c r="K718" s="10"/>
    </row>
    <row r="719" s="1" customFormat="1" spans="11:11">
      <c r="K719" s="10"/>
    </row>
    <row r="720" s="1" customFormat="1" spans="11:11">
      <c r="K720" s="10"/>
    </row>
    <row r="721" s="1" customFormat="1" spans="11:11">
      <c r="K721" s="10"/>
    </row>
    <row r="722" s="1" customFormat="1" spans="11:11">
      <c r="K722" s="10"/>
    </row>
    <row r="723" s="1" customFormat="1" spans="11:11">
      <c r="K723" s="10"/>
    </row>
    <row r="724" s="1" customFormat="1" spans="11:11">
      <c r="K724" s="10"/>
    </row>
    <row r="725" s="1" customFormat="1" spans="11:11">
      <c r="K725" s="10"/>
    </row>
    <row r="726" s="1" customFormat="1" spans="11:11">
      <c r="K726" s="10"/>
    </row>
    <row r="727" s="1" customFormat="1" spans="11:11">
      <c r="K727" s="10"/>
    </row>
    <row r="728" s="1" customFormat="1" spans="11:11">
      <c r="K728" s="10"/>
    </row>
    <row r="729" s="1" customFormat="1" spans="11:11">
      <c r="K729" s="10"/>
    </row>
    <row r="730" s="1" customFormat="1" spans="11:11">
      <c r="K730" s="10"/>
    </row>
    <row r="731" s="1" customFormat="1" spans="11:11">
      <c r="K731" s="10"/>
    </row>
    <row r="732" s="1" customFormat="1" spans="11:11">
      <c r="K732" s="10"/>
    </row>
    <row r="733" s="1" customFormat="1" spans="11:11">
      <c r="K733" s="10"/>
    </row>
    <row r="734" s="1" customFormat="1" spans="11:11">
      <c r="K734" s="10"/>
    </row>
    <row r="735" s="1" customFormat="1" spans="11:11">
      <c r="K735" s="10"/>
    </row>
    <row r="736" s="1" customFormat="1" spans="11:11">
      <c r="K736" s="10"/>
    </row>
    <row r="737" s="1" customFormat="1" spans="11:11">
      <c r="K737" s="10"/>
    </row>
    <row r="738" s="1" customFormat="1" spans="11:11">
      <c r="K738" s="10"/>
    </row>
    <row r="739" s="1" customFormat="1" spans="11:11">
      <c r="K739" s="10"/>
    </row>
    <row r="740" s="1" customFormat="1" spans="11:11">
      <c r="K740" s="10"/>
    </row>
    <row r="741" s="1" customFormat="1" spans="11:11">
      <c r="K741" s="10"/>
    </row>
    <row r="742" s="1" customFormat="1" spans="11:11">
      <c r="K742" s="10"/>
    </row>
    <row r="743" s="1" customFormat="1" spans="11:11">
      <c r="K743" s="10"/>
    </row>
    <row r="744" s="1" customFormat="1" spans="11:11">
      <c r="K744" s="10"/>
    </row>
    <row r="745" s="1" customFormat="1" spans="11:11">
      <c r="K745" s="10"/>
    </row>
    <row r="746" s="1" customFormat="1" spans="11:11">
      <c r="K746" s="10"/>
    </row>
    <row r="747" s="1" customFormat="1" spans="11:11">
      <c r="K747" s="10"/>
    </row>
    <row r="748" s="1" customFormat="1" spans="11:11">
      <c r="K748" s="10"/>
    </row>
    <row r="749" s="1" customFormat="1" spans="11:11">
      <c r="K749" s="10"/>
    </row>
    <row r="750" s="1" customFormat="1" spans="11:11">
      <c r="K750" s="10"/>
    </row>
    <row r="751" s="1" customFormat="1" spans="11:11">
      <c r="K751" s="10"/>
    </row>
    <row r="752" s="1" customFormat="1" spans="11:11">
      <c r="K752" s="10"/>
    </row>
    <row r="753" s="1" customFormat="1" spans="11:11">
      <c r="K753" s="10"/>
    </row>
    <row r="754" s="1" customFormat="1" spans="11:11">
      <c r="K754" s="10"/>
    </row>
    <row r="755" s="1" customFormat="1" spans="11:11">
      <c r="K755" s="10"/>
    </row>
    <row r="756" s="1" customFormat="1" spans="11:11">
      <c r="K756" s="10"/>
    </row>
    <row r="757" s="1" customFormat="1" spans="11:11">
      <c r="K757" s="10"/>
    </row>
    <row r="758" s="1" customFormat="1" spans="11:11">
      <c r="K758" s="10"/>
    </row>
    <row r="759" s="1" customFormat="1" spans="11:11">
      <c r="K759" s="10"/>
    </row>
    <row r="760" s="1" customFormat="1" spans="11:11">
      <c r="K760" s="10"/>
    </row>
    <row r="761" s="1" customFormat="1" spans="11:11">
      <c r="K761" s="10"/>
    </row>
    <row r="762" s="1" customFormat="1" spans="11:11">
      <c r="K762" s="10"/>
    </row>
    <row r="763" s="1" customFormat="1" spans="11:11">
      <c r="K763" s="10"/>
    </row>
    <row r="764" s="1" customFormat="1" spans="11:11">
      <c r="K764" s="10"/>
    </row>
    <row r="765" s="1" customFormat="1" spans="11:11">
      <c r="K765" s="10"/>
    </row>
    <row r="766" s="1" customFormat="1" spans="11:11">
      <c r="K766" s="10"/>
    </row>
    <row r="767" s="1" customFormat="1" spans="11:11">
      <c r="K767" s="10"/>
    </row>
    <row r="768" s="1" customFormat="1" spans="11:11">
      <c r="K768" s="10"/>
    </row>
    <row r="769" s="1" customFormat="1" spans="11:11">
      <c r="K769" s="10"/>
    </row>
    <row r="770" s="1" customFormat="1" spans="11:11">
      <c r="K770" s="10"/>
    </row>
    <row r="771" s="1" customFormat="1" spans="11:11">
      <c r="K771" s="10"/>
    </row>
    <row r="772" s="1" customFormat="1" spans="11:11">
      <c r="K772" s="10"/>
    </row>
    <row r="773" s="1" customFormat="1" spans="11:11">
      <c r="K773" s="10"/>
    </row>
    <row r="774" s="1" customFormat="1" spans="11:11">
      <c r="K774" s="10"/>
    </row>
    <row r="775" s="1" customFormat="1" spans="11:11">
      <c r="K775" s="10"/>
    </row>
    <row r="776" s="1" customFormat="1" spans="11:11">
      <c r="K776" s="10"/>
    </row>
    <row r="777" s="1" customFormat="1" spans="11:11">
      <c r="K777" s="10"/>
    </row>
    <row r="778" s="1" customFormat="1" spans="11:11">
      <c r="K778" s="10"/>
    </row>
    <row r="779" s="1" customFormat="1" spans="11:11">
      <c r="K779" s="10"/>
    </row>
    <row r="780" s="1" customFormat="1" spans="11:11">
      <c r="K780" s="10"/>
    </row>
    <row r="781" s="1" customFormat="1" spans="11:11">
      <c r="K781" s="10"/>
    </row>
    <row r="782" s="1" customFormat="1" spans="11:11">
      <c r="K782" s="10"/>
    </row>
    <row r="783" s="1" customFormat="1" spans="11:11">
      <c r="K783" s="10"/>
    </row>
    <row r="784" s="1" customFormat="1" spans="11:11">
      <c r="K784" s="10"/>
    </row>
    <row r="785" s="1" customFormat="1" spans="11:11">
      <c r="K785" s="10"/>
    </row>
    <row r="786" s="1" customFormat="1" spans="11:11">
      <c r="K786" s="10"/>
    </row>
    <row r="787" s="1" customFormat="1" spans="11:11">
      <c r="K787" s="10"/>
    </row>
    <row r="788" s="1" customFormat="1" spans="11:11">
      <c r="K788" s="10"/>
    </row>
    <row r="789" s="1" customFormat="1" spans="11:11">
      <c r="K789" s="10"/>
    </row>
    <row r="790" s="1" customFormat="1" spans="11:11">
      <c r="K790" s="10"/>
    </row>
    <row r="791" s="1" customFormat="1" spans="11:11">
      <c r="K791" s="10"/>
    </row>
    <row r="792" s="1" customFormat="1" spans="11:11">
      <c r="K792" s="10"/>
    </row>
    <row r="793" s="1" customFormat="1" spans="11:11">
      <c r="K793" s="10"/>
    </row>
    <row r="794" s="1" customFormat="1" spans="11:11">
      <c r="K794" s="10"/>
    </row>
    <row r="795" s="1" customFormat="1" spans="11:11">
      <c r="K795" s="10"/>
    </row>
    <row r="796" s="1" customFormat="1" spans="11:11">
      <c r="K796" s="10"/>
    </row>
    <row r="797" s="1" customFormat="1" spans="11:11">
      <c r="K797" s="10"/>
    </row>
    <row r="798" s="1" customFormat="1" spans="11:11">
      <c r="K798" s="10"/>
    </row>
    <row r="799" s="1" customFormat="1" spans="11:11">
      <c r="K799" s="10"/>
    </row>
    <row r="800" s="1" customFormat="1" spans="11:11">
      <c r="K800" s="10"/>
    </row>
    <row r="801" s="1" customFormat="1" spans="11:11">
      <c r="K801" s="10"/>
    </row>
    <row r="802" s="1" customFormat="1" spans="11:11">
      <c r="K802" s="10"/>
    </row>
    <row r="803" s="1" customFormat="1" spans="11:11">
      <c r="K803" s="10"/>
    </row>
    <row r="804" s="1" customFormat="1" spans="11:11">
      <c r="K804" s="10"/>
    </row>
    <row r="805" s="1" customFormat="1" spans="11:11">
      <c r="K805" s="10"/>
    </row>
    <row r="806" s="1" customFormat="1" spans="11:11">
      <c r="K806" s="10"/>
    </row>
    <row r="807" s="1" customFormat="1" spans="11:11">
      <c r="K807" s="10"/>
    </row>
    <row r="808" s="1" customFormat="1" spans="11:11">
      <c r="K808" s="10"/>
    </row>
    <row r="809" s="1" customFormat="1" spans="11:11">
      <c r="K809" s="10"/>
    </row>
    <row r="810" s="1" customFormat="1" spans="11:11">
      <c r="K810" s="10"/>
    </row>
    <row r="811" s="1" customFormat="1" spans="11:11">
      <c r="K811" s="10"/>
    </row>
    <row r="812" s="1" customFormat="1" spans="11:11">
      <c r="K812" s="10"/>
    </row>
    <row r="813" s="1" customFormat="1" spans="11:11">
      <c r="K813" s="10"/>
    </row>
    <row r="814" s="1" customFormat="1" spans="11:11">
      <c r="K814" s="10"/>
    </row>
    <row r="815" s="1" customFormat="1" spans="11:11">
      <c r="K815" s="10"/>
    </row>
    <row r="816" s="1" customFormat="1" spans="11:11">
      <c r="K816" s="10"/>
    </row>
    <row r="817" s="1" customFormat="1" spans="11:11">
      <c r="K817" s="10"/>
    </row>
    <row r="818" s="1" customFormat="1" spans="11:11">
      <c r="K818" s="10"/>
    </row>
    <row r="819" s="1" customFormat="1" spans="11:11">
      <c r="K819" s="10"/>
    </row>
    <row r="820" s="1" customFormat="1" spans="11:11">
      <c r="K820" s="10"/>
    </row>
    <row r="821" s="1" customFormat="1" spans="11:11">
      <c r="K821" s="10"/>
    </row>
    <row r="822" s="1" customFormat="1" spans="11:11">
      <c r="K822" s="10"/>
    </row>
    <row r="823" s="1" customFormat="1" spans="11:11">
      <c r="K823" s="10"/>
    </row>
    <row r="824" s="1" customFormat="1" spans="11:11">
      <c r="K824" s="10"/>
    </row>
    <row r="825" s="1" customFormat="1" spans="11:11">
      <c r="K825" s="10"/>
    </row>
    <row r="826" s="1" customFormat="1" spans="11:11">
      <c r="K826" s="10"/>
    </row>
    <row r="827" s="1" customFormat="1" spans="11:11">
      <c r="K827" s="10"/>
    </row>
    <row r="828" s="1" customFormat="1" spans="11:11">
      <c r="K828" s="10"/>
    </row>
    <row r="829" s="1" customFormat="1" spans="11:11">
      <c r="K829" s="10"/>
    </row>
    <row r="830" s="1" customFormat="1" spans="11:11">
      <c r="K830" s="10"/>
    </row>
    <row r="831" s="1" customFormat="1" spans="11:11">
      <c r="K831" s="10"/>
    </row>
    <row r="832" s="1" customFormat="1" spans="11:11">
      <c r="K832" s="10"/>
    </row>
    <row r="833" s="1" customFormat="1" spans="11:11">
      <c r="K833" s="10"/>
    </row>
    <row r="834" s="1" customFormat="1" spans="11:11">
      <c r="K834" s="10"/>
    </row>
    <row r="835" s="1" customFormat="1" spans="11:11">
      <c r="K835" s="10"/>
    </row>
    <row r="836" s="1" customFormat="1" spans="11:11">
      <c r="K836" s="10"/>
    </row>
    <row r="837" s="1" customFormat="1" spans="11:11">
      <c r="K837" s="10"/>
    </row>
    <row r="838" s="1" customFormat="1" spans="11:11">
      <c r="K838" s="10"/>
    </row>
    <row r="839" s="1" customFormat="1" spans="11:11">
      <c r="K839" s="10"/>
    </row>
    <row r="840" s="1" customFormat="1" spans="11:11">
      <c r="K840" s="10"/>
    </row>
    <row r="841" s="1" customFormat="1" spans="11:11">
      <c r="K841" s="10"/>
    </row>
    <row r="842" s="1" customFormat="1" spans="11:11">
      <c r="K842" s="10"/>
    </row>
    <row r="843" s="1" customFormat="1" spans="11:11">
      <c r="K843" s="10"/>
    </row>
    <row r="844" s="1" customFormat="1" spans="11:11">
      <c r="K844" s="10"/>
    </row>
    <row r="845" s="1" customFormat="1" spans="11:11">
      <c r="K845" s="10"/>
    </row>
    <row r="846" s="1" customFormat="1" spans="11:11">
      <c r="K846" s="10"/>
    </row>
    <row r="847" s="1" customFormat="1" spans="11:11">
      <c r="K847" s="10"/>
    </row>
    <row r="848" s="1" customFormat="1" spans="11:11">
      <c r="K848" s="10"/>
    </row>
    <row r="849" s="1" customFormat="1" spans="11:11">
      <c r="K849" s="10"/>
    </row>
    <row r="850" s="1" customFormat="1" spans="11:11">
      <c r="K850" s="10"/>
    </row>
    <row r="851" s="1" customFormat="1" spans="11:11">
      <c r="K851" s="10"/>
    </row>
    <row r="852" s="1" customFormat="1" spans="11:11">
      <c r="K852" s="10"/>
    </row>
    <row r="853" s="1" customFormat="1" spans="11:11">
      <c r="K853" s="10"/>
    </row>
    <row r="854" s="1" customFormat="1" spans="11:11">
      <c r="K854" s="10"/>
    </row>
    <row r="855" s="1" customFormat="1" spans="11:11">
      <c r="K855" s="10"/>
    </row>
    <row r="856" s="1" customFormat="1" spans="11:11">
      <c r="K856" s="10"/>
    </row>
    <row r="857" s="1" customFormat="1" spans="11:11">
      <c r="K857" s="10"/>
    </row>
    <row r="858" s="1" customFormat="1" spans="11:11">
      <c r="K858" s="10"/>
    </row>
    <row r="859" s="1" customFormat="1" spans="11:11">
      <c r="K859" s="10"/>
    </row>
    <row r="860" s="1" customFormat="1" spans="11:11">
      <c r="K860" s="10"/>
    </row>
    <row r="861" s="1" customFormat="1" spans="11:11">
      <c r="K861" s="10"/>
    </row>
    <row r="862" s="1" customFormat="1" spans="11:11">
      <c r="K862" s="10"/>
    </row>
    <row r="863" s="1" customFormat="1" spans="11:11">
      <c r="K863" s="10"/>
    </row>
    <row r="864" s="1" customFormat="1" spans="11:11">
      <c r="K864" s="10"/>
    </row>
    <row r="865" s="1" customFormat="1" spans="11:11">
      <c r="K865" s="10"/>
    </row>
    <row r="866" s="1" customFormat="1" spans="11:11">
      <c r="K866" s="10"/>
    </row>
    <row r="867" s="1" customFormat="1" spans="11:11">
      <c r="K867" s="10"/>
    </row>
    <row r="868" s="1" customFormat="1" spans="11:11">
      <c r="K868" s="10"/>
    </row>
    <row r="869" s="1" customFormat="1" spans="11:11">
      <c r="K869" s="10"/>
    </row>
    <row r="870" s="1" customFormat="1" spans="11:11">
      <c r="K870" s="10"/>
    </row>
    <row r="871" s="1" customFormat="1" spans="11:11">
      <c r="K871" s="10"/>
    </row>
    <row r="872" s="1" customFormat="1" spans="11:11">
      <c r="K872" s="10"/>
    </row>
    <row r="873" s="1" customFormat="1" spans="11:11">
      <c r="K873" s="10"/>
    </row>
    <row r="874" s="1" customFormat="1" spans="11:11">
      <c r="K874" s="10"/>
    </row>
    <row r="875" s="1" customFormat="1" spans="11:11">
      <c r="K875" s="10"/>
    </row>
    <row r="876" s="1" customFormat="1" spans="11:11">
      <c r="K876" s="10"/>
    </row>
    <row r="877" s="1" customFormat="1" spans="11:11">
      <c r="K877" s="10"/>
    </row>
    <row r="878" s="1" customFormat="1" spans="11:11">
      <c r="K878" s="10"/>
    </row>
    <row r="879" s="1" customFormat="1" spans="11:11">
      <c r="K879" s="10"/>
    </row>
    <row r="880" s="1" customFormat="1" spans="11:11">
      <c r="K880" s="10"/>
    </row>
    <row r="881" s="1" customFormat="1" spans="11:11">
      <c r="K881" s="10"/>
    </row>
    <row r="882" s="1" customFormat="1" spans="11:11">
      <c r="K882" s="10"/>
    </row>
    <row r="883" s="1" customFormat="1" spans="11:11">
      <c r="K883" s="10"/>
    </row>
    <row r="884" s="1" customFormat="1" spans="11:11">
      <c r="K884" s="10"/>
    </row>
    <row r="885" s="1" customFormat="1" spans="11:11">
      <c r="K885" s="10"/>
    </row>
    <row r="886" s="1" customFormat="1" spans="11:11">
      <c r="K886" s="10"/>
    </row>
    <row r="887" s="1" customFormat="1" spans="11:11">
      <c r="K887" s="10"/>
    </row>
    <row r="888" s="1" customFormat="1" spans="11:11">
      <c r="K888" s="10"/>
    </row>
    <row r="889" s="1" customFormat="1" spans="11:11">
      <c r="K889" s="10"/>
    </row>
    <row r="890" s="1" customFormat="1" spans="11:11">
      <c r="K890" s="10"/>
    </row>
    <row r="891" s="1" customFormat="1" spans="11:11">
      <c r="K891" s="10"/>
    </row>
    <row r="892" s="1" customFormat="1" spans="11:11">
      <c r="K892" s="10"/>
    </row>
    <row r="893" s="1" customFormat="1" spans="11:11">
      <c r="K893" s="10"/>
    </row>
    <row r="894" s="1" customFormat="1" spans="11:11">
      <c r="K894" s="10"/>
    </row>
    <row r="895" s="1" customFormat="1" spans="11:11">
      <c r="K895" s="10"/>
    </row>
    <row r="896" s="1" customFormat="1" spans="11:11">
      <c r="K896" s="10"/>
    </row>
    <row r="897" s="1" customFormat="1" spans="11:11">
      <c r="K897" s="10"/>
    </row>
    <row r="898" s="1" customFormat="1" spans="11:11">
      <c r="K898" s="10"/>
    </row>
    <row r="899" s="1" customFormat="1" spans="11:11">
      <c r="K899" s="10"/>
    </row>
    <row r="900" s="1" customFormat="1" spans="11:11">
      <c r="K900" s="10"/>
    </row>
    <row r="901" s="1" customFormat="1" spans="11:11">
      <c r="K901" s="10"/>
    </row>
    <row r="902" s="1" customFormat="1" spans="11:11">
      <c r="K902" s="10"/>
    </row>
    <row r="903" s="1" customFormat="1" spans="11:11">
      <c r="K903" s="10"/>
    </row>
    <row r="904" s="1" customFormat="1" spans="11:11">
      <c r="K904" s="10"/>
    </row>
    <row r="905" s="1" customFormat="1" spans="11:11">
      <c r="K905" s="10"/>
    </row>
    <row r="906" s="1" customFormat="1" spans="11:11">
      <c r="K906" s="10"/>
    </row>
    <row r="907" s="1" customFormat="1" spans="11:11">
      <c r="K907" s="10"/>
    </row>
    <row r="908" s="1" customFormat="1" spans="11:11">
      <c r="K908" s="10"/>
    </row>
    <row r="909" s="1" customFormat="1" spans="11:11">
      <c r="K909" s="10"/>
    </row>
    <row r="910" s="1" customFormat="1" spans="11:11">
      <c r="K910" s="10"/>
    </row>
    <row r="911" s="1" customFormat="1" spans="11:11">
      <c r="K911" s="10"/>
    </row>
    <row r="912" s="1" customFormat="1" spans="11:11">
      <c r="K912" s="10"/>
    </row>
    <row r="913" s="1" customFormat="1" spans="11:11">
      <c r="K913" s="10"/>
    </row>
    <row r="914" s="1" customFormat="1" spans="11:11">
      <c r="K914" s="10"/>
    </row>
    <row r="915" s="1" customFormat="1" spans="11:11">
      <c r="K915" s="10"/>
    </row>
    <row r="916" s="1" customFormat="1" spans="11:11">
      <c r="K916" s="10"/>
    </row>
    <row r="917" s="1" customFormat="1" spans="11:11">
      <c r="K917" s="10"/>
    </row>
    <row r="918" s="1" customFormat="1" spans="11:11">
      <c r="K918" s="10"/>
    </row>
    <row r="919" s="1" customFormat="1" spans="11:11">
      <c r="K919" s="10"/>
    </row>
    <row r="920" s="1" customFormat="1" spans="11:11">
      <c r="K920" s="10"/>
    </row>
    <row r="921" s="1" customFormat="1" spans="11:11">
      <c r="K921" s="10"/>
    </row>
    <row r="922" s="1" customFormat="1" spans="11:11">
      <c r="K922" s="10"/>
    </row>
    <row r="923" s="1" customFormat="1" spans="11:11">
      <c r="K923" s="10"/>
    </row>
    <row r="924" s="1" customFormat="1" spans="11:11">
      <c r="K924" s="10"/>
    </row>
    <row r="925" s="1" customFormat="1" spans="11:11">
      <c r="K925" s="10"/>
    </row>
    <row r="926" s="1" customFormat="1" spans="11:11">
      <c r="K926" s="10"/>
    </row>
    <row r="927" s="1" customFormat="1" spans="11:11">
      <c r="K927" s="10"/>
    </row>
    <row r="928" s="1" customFormat="1" spans="11:11">
      <c r="K928" s="10"/>
    </row>
    <row r="929" s="1" customFormat="1" spans="11:11">
      <c r="K929" s="10"/>
    </row>
    <row r="930" s="1" customFormat="1" spans="11:11">
      <c r="K930" s="10"/>
    </row>
    <row r="931" s="1" customFormat="1" spans="11:11">
      <c r="K931" s="10"/>
    </row>
    <row r="932" s="1" customFormat="1" spans="11:11">
      <c r="K932" s="10"/>
    </row>
    <row r="933" s="1" customFormat="1" spans="11:11">
      <c r="K933" s="10"/>
    </row>
    <row r="934" s="1" customFormat="1" spans="11:11">
      <c r="K934" s="10"/>
    </row>
    <row r="935" s="1" customFormat="1" spans="11:11">
      <c r="K935" s="10"/>
    </row>
    <row r="936" s="1" customFormat="1" spans="11:11">
      <c r="K936" s="10"/>
    </row>
    <row r="937" s="1" customFormat="1" spans="11:11">
      <c r="K937" s="10"/>
    </row>
    <row r="938" s="1" customFormat="1" spans="11:11">
      <c r="K938" s="10"/>
    </row>
    <row r="939" s="1" customFormat="1" spans="11:11">
      <c r="K939" s="10"/>
    </row>
    <row r="940" s="1" customFormat="1" spans="11:11">
      <c r="K940" s="10"/>
    </row>
    <row r="941" s="1" customFormat="1" spans="11:11">
      <c r="K941" s="10"/>
    </row>
    <row r="942" s="1" customFormat="1" spans="11:11">
      <c r="K942" s="10"/>
    </row>
    <row r="943" s="1" customFormat="1" spans="11:11">
      <c r="K943" s="10"/>
    </row>
    <row r="944" s="1" customFormat="1" spans="11:11">
      <c r="K944" s="10"/>
    </row>
    <row r="945" s="1" customFormat="1" spans="11:11">
      <c r="K945" s="10"/>
    </row>
    <row r="946" s="1" customFormat="1" spans="11:11">
      <c r="K946" s="10"/>
    </row>
    <row r="947" s="1" customFormat="1" spans="11:11">
      <c r="K947" s="10"/>
    </row>
    <row r="948" s="1" customFormat="1" spans="11:11">
      <c r="K948" s="10"/>
    </row>
    <row r="949" s="1" customFormat="1" spans="11:11">
      <c r="K949" s="10"/>
    </row>
    <row r="950" s="1" customFormat="1" spans="11:11">
      <c r="K950" s="10"/>
    </row>
    <row r="951" s="1" customFormat="1" spans="11:11">
      <c r="K951" s="10"/>
    </row>
    <row r="952" s="1" customFormat="1" spans="11:11">
      <c r="K952" s="10"/>
    </row>
    <row r="953" s="1" customFormat="1" spans="11:11">
      <c r="K953" s="10"/>
    </row>
    <row r="954" s="1" customFormat="1" spans="11:11">
      <c r="K954" s="10"/>
    </row>
    <row r="955" s="1" customFormat="1" spans="11:11">
      <c r="K955" s="10"/>
    </row>
    <row r="956" s="1" customFormat="1" spans="11:11">
      <c r="K956" s="10"/>
    </row>
    <row r="957" s="1" customFormat="1" spans="11:11">
      <c r="K957" s="10"/>
    </row>
    <row r="958" s="1" customFormat="1" spans="11:11">
      <c r="K958" s="10"/>
    </row>
    <row r="959" s="1" customFormat="1" spans="11:11">
      <c r="K959" s="10"/>
    </row>
    <row r="960" s="1" customFormat="1" spans="11:11">
      <c r="K960" s="10"/>
    </row>
    <row r="961" s="1" customFormat="1" spans="11:11">
      <c r="K961" s="10"/>
    </row>
    <row r="962" s="1" customFormat="1" spans="11:11">
      <c r="K962" s="10"/>
    </row>
    <row r="963" s="1" customFormat="1" spans="11:11">
      <c r="K963" s="10"/>
    </row>
    <row r="964" s="1" customFormat="1" spans="11:11">
      <c r="K964" s="10"/>
    </row>
    <row r="965" s="1" customFormat="1" spans="11:11">
      <c r="K965" s="10"/>
    </row>
    <row r="966" s="1" customFormat="1" spans="11:11">
      <c r="K966" s="10"/>
    </row>
    <row r="967" s="1" customFormat="1" spans="11:11">
      <c r="K967" s="10"/>
    </row>
    <row r="968" s="1" customFormat="1" spans="11:11">
      <c r="K968" s="10"/>
    </row>
    <row r="969" s="1" customFormat="1" spans="11:11">
      <c r="K969" s="10"/>
    </row>
    <row r="970" s="1" customFormat="1" spans="11:11">
      <c r="K970" s="10"/>
    </row>
    <row r="971" s="1" customFormat="1" spans="11:11">
      <c r="K971" s="10"/>
    </row>
    <row r="972" s="1" customFormat="1" spans="11:11">
      <c r="K972" s="10"/>
    </row>
    <row r="973" s="1" customFormat="1" spans="11:11">
      <c r="K973" s="10"/>
    </row>
    <row r="974" s="1" customFormat="1" spans="11:11">
      <c r="K974" s="10"/>
    </row>
    <row r="975" s="1" customFormat="1" spans="11:11">
      <c r="K975" s="10"/>
    </row>
    <row r="976" s="1" customFormat="1" spans="11:11">
      <c r="K976" s="10"/>
    </row>
    <row r="977" s="1" customFormat="1" spans="11:11">
      <c r="K977" s="10"/>
    </row>
    <row r="978" s="1" customFormat="1" spans="11:11">
      <c r="K978" s="10"/>
    </row>
    <row r="979" s="1" customFormat="1" spans="11:11">
      <c r="K979" s="10"/>
    </row>
    <row r="980" s="1" customFormat="1" spans="11:11">
      <c r="K980" s="10"/>
    </row>
    <row r="981" s="1" customFormat="1" spans="11:11">
      <c r="K981" s="10"/>
    </row>
    <row r="982" s="1" customFormat="1" spans="11:11">
      <c r="K982" s="10"/>
    </row>
    <row r="983" s="1" customFormat="1" spans="11:11">
      <c r="K983" s="10"/>
    </row>
    <row r="984" s="1" customFormat="1" spans="11:11">
      <c r="K984" s="10"/>
    </row>
    <row r="985" s="1" customFormat="1" spans="11:11">
      <c r="K985" s="10"/>
    </row>
    <row r="986" s="1" customFormat="1" spans="11:11">
      <c r="K986" s="10"/>
    </row>
    <row r="987" s="1" customFormat="1" spans="11:11">
      <c r="K987" s="10"/>
    </row>
    <row r="988" s="1" customFormat="1" spans="11:11">
      <c r="K988" s="10"/>
    </row>
    <row r="989" s="1" customFormat="1" spans="11:11">
      <c r="K989" s="10"/>
    </row>
    <row r="990" s="1" customFormat="1" spans="11:11">
      <c r="K990" s="10"/>
    </row>
    <row r="991" s="1" customFormat="1" spans="11:11">
      <c r="K991" s="10"/>
    </row>
    <row r="992" s="1" customFormat="1" spans="11:11">
      <c r="K992" s="10"/>
    </row>
    <row r="993" s="1" customFormat="1" spans="11:11">
      <c r="K993" s="10"/>
    </row>
    <row r="994" s="1" customFormat="1" spans="11:11">
      <c r="K994" s="10"/>
    </row>
    <row r="995" s="1" customFormat="1" spans="11:11">
      <c r="K995" s="10"/>
    </row>
    <row r="996" s="1" customFormat="1" spans="11:11">
      <c r="K996" s="10"/>
    </row>
    <row r="997" s="1" customFormat="1" spans="11:11">
      <c r="K997" s="10"/>
    </row>
    <row r="998" s="1" customFormat="1" spans="11:11">
      <c r="K998" s="10"/>
    </row>
    <row r="999" s="1" customFormat="1" spans="11:11">
      <c r="K999" s="10"/>
    </row>
    <row r="1000" s="1" customFormat="1" spans="11:11">
      <c r="K1000" s="10"/>
    </row>
    <row r="1001" s="1" customFormat="1" spans="11:11">
      <c r="K1001" s="10"/>
    </row>
    <row r="1002" s="1" customFormat="1" spans="11:11">
      <c r="K1002" s="10"/>
    </row>
    <row r="1003" s="1" customFormat="1" spans="11:11">
      <c r="K1003" s="10"/>
    </row>
    <row r="1004" s="1" customFormat="1" spans="11:11">
      <c r="K1004" s="10"/>
    </row>
    <row r="1005" s="1" customFormat="1" spans="11:11">
      <c r="K1005" s="10"/>
    </row>
    <row r="1006" s="1" customFormat="1" spans="11:11">
      <c r="K1006" s="10"/>
    </row>
    <row r="1007" s="1" customFormat="1" spans="11:11">
      <c r="K1007" s="10"/>
    </row>
    <row r="1008" s="1" customFormat="1" spans="11:11">
      <c r="K1008" s="10"/>
    </row>
    <row r="1009" s="1" customFormat="1" spans="11:11">
      <c r="K1009" s="10"/>
    </row>
    <row r="1010" s="1" customFormat="1" spans="11:11">
      <c r="K1010" s="10"/>
    </row>
    <row r="1011" s="1" customFormat="1" spans="11:11">
      <c r="K1011" s="10"/>
    </row>
    <row r="1012" s="1" customFormat="1" spans="11:11">
      <c r="K1012" s="10"/>
    </row>
    <row r="1013" s="1" customFormat="1" spans="11:11">
      <c r="K1013" s="10"/>
    </row>
    <row r="1014" s="1" customFormat="1" spans="11:11">
      <c r="K1014" s="10"/>
    </row>
    <row r="1015" s="1" customFormat="1" spans="11:11">
      <c r="K1015" s="10"/>
    </row>
    <row r="1016" s="1" customFormat="1" spans="11:11">
      <c r="K1016" s="10"/>
    </row>
    <row r="1017" s="1" customFormat="1" spans="11:11">
      <c r="K1017" s="10"/>
    </row>
    <row r="1018" s="1" customFormat="1" spans="11:11">
      <c r="K1018" s="10"/>
    </row>
    <row r="1019" s="1" customFormat="1" spans="11:11">
      <c r="K1019" s="10"/>
    </row>
    <row r="1020" s="1" customFormat="1" spans="11:11">
      <c r="K1020" s="10"/>
    </row>
    <row r="1021" s="1" customFormat="1" spans="11:11">
      <c r="K1021" s="10"/>
    </row>
    <row r="1022" s="1" customFormat="1" spans="11:11">
      <c r="K1022" s="10"/>
    </row>
    <row r="1023" s="1" customFormat="1" spans="11:11">
      <c r="K1023" s="10"/>
    </row>
    <row r="1024" s="1" customFormat="1" spans="11:11">
      <c r="K1024" s="10"/>
    </row>
    <row r="1025" s="1" customFormat="1" spans="11:11">
      <c r="K1025" s="10"/>
    </row>
    <row r="1026" s="1" customFormat="1" spans="11:11">
      <c r="K1026" s="10"/>
    </row>
    <row r="1027" s="1" customFormat="1" spans="11:11">
      <c r="K1027" s="10"/>
    </row>
    <row r="1028" s="1" customFormat="1" spans="11:11">
      <c r="K1028" s="10"/>
    </row>
    <row r="1029" s="1" customFormat="1" spans="11:11">
      <c r="K1029" s="10"/>
    </row>
    <row r="1030" s="1" customFormat="1" spans="11:11">
      <c r="K1030" s="10"/>
    </row>
    <row r="1031" s="1" customFormat="1" spans="11:11">
      <c r="K1031" s="10"/>
    </row>
    <row r="1032" s="1" customFormat="1" spans="11:11">
      <c r="K1032" s="10"/>
    </row>
    <row r="1033" s="1" customFormat="1" spans="11:11">
      <c r="K1033" s="10"/>
    </row>
    <row r="1034" s="1" customFormat="1" spans="11:11">
      <c r="K1034" s="10"/>
    </row>
    <row r="1035" s="1" customFormat="1" spans="11:11">
      <c r="K1035" s="10"/>
    </row>
    <row r="1036" s="1" customFormat="1" spans="11:11">
      <c r="K1036" s="10"/>
    </row>
    <row r="1037" s="1" customFormat="1" spans="11:11">
      <c r="K1037" s="10"/>
    </row>
    <row r="1038" s="1" customFormat="1" spans="11:11">
      <c r="K1038" s="10"/>
    </row>
    <row r="1039" s="1" customFormat="1" spans="11:11">
      <c r="K1039" s="10"/>
    </row>
    <row r="1040" s="1" customFormat="1" spans="11:11">
      <c r="K1040" s="10"/>
    </row>
    <row r="1041" s="1" customFormat="1" spans="11:11">
      <c r="K1041" s="10"/>
    </row>
    <row r="1042" s="1" customFormat="1" spans="11:11">
      <c r="K1042" s="10"/>
    </row>
    <row r="1043" s="1" customFormat="1" spans="11:11">
      <c r="K1043" s="10"/>
    </row>
    <row r="1044" s="1" customFormat="1" spans="11:11">
      <c r="K1044" s="10"/>
    </row>
    <row r="1045" s="1" customFormat="1" spans="11:11">
      <c r="K1045" s="10"/>
    </row>
    <row r="1046" s="1" customFormat="1" spans="11:11">
      <c r="K1046" s="10"/>
    </row>
    <row r="1047" s="1" customFormat="1" spans="11:11">
      <c r="K1047" s="10"/>
    </row>
    <row r="1048" s="1" customFormat="1" spans="11:11">
      <c r="K1048" s="10"/>
    </row>
    <row r="1049" s="1" customFormat="1" spans="11:11">
      <c r="K1049" s="10"/>
    </row>
    <row r="1050" s="1" customFormat="1" spans="11:11">
      <c r="K1050" s="10"/>
    </row>
    <row r="1051" s="1" customFormat="1" spans="11:11">
      <c r="K1051" s="10"/>
    </row>
    <row r="1052" s="1" customFormat="1" spans="11:11">
      <c r="K1052" s="10"/>
    </row>
    <row r="1053" s="1" customFormat="1" spans="11:11">
      <c r="K1053" s="10"/>
    </row>
    <row r="1054" s="1" customFormat="1" spans="11:11">
      <c r="K1054" s="10"/>
    </row>
    <row r="1055" s="1" customFormat="1" spans="11:11">
      <c r="K1055" s="10"/>
    </row>
    <row r="1056" s="1" customFormat="1" spans="11:11">
      <c r="K1056" s="10"/>
    </row>
    <row r="1057" s="1" customFormat="1" spans="11:11">
      <c r="K1057" s="10"/>
    </row>
    <row r="1058" s="1" customFormat="1" spans="11:11">
      <c r="K1058" s="10"/>
    </row>
    <row r="1059" s="1" customFormat="1" spans="11:11">
      <c r="K1059" s="10"/>
    </row>
    <row r="1060" s="1" customFormat="1" spans="11:11">
      <c r="K1060" s="10"/>
    </row>
    <row r="1061" s="1" customFormat="1" spans="11:11">
      <c r="K1061" s="10"/>
    </row>
    <row r="1062" s="1" customFormat="1" spans="11:11">
      <c r="K1062" s="10"/>
    </row>
    <row r="1063" s="1" customFormat="1" spans="11:11">
      <c r="K1063" s="10"/>
    </row>
    <row r="1064" s="1" customFormat="1" spans="11:11">
      <c r="K1064" s="10"/>
    </row>
    <row r="1065" s="1" customFormat="1" spans="11:11">
      <c r="K1065" s="10"/>
    </row>
    <row r="1066" s="1" customFormat="1" spans="11:11">
      <c r="K1066" s="10"/>
    </row>
    <row r="1067" s="1" customFormat="1" spans="11:11">
      <c r="K1067" s="10"/>
    </row>
    <row r="1068" s="1" customFormat="1" spans="11:11">
      <c r="K1068" s="10"/>
    </row>
    <row r="1069" s="1" customFormat="1" spans="11:11">
      <c r="K1069" s="10"/>
    </row>
    <row r="1070" s="1" customFormat="1" spans="11:11">
      <c r="K1070" s="10"/>
    </row>
    <row r="1071" s="1" customFormat="1" spans="11:11">
      <c r="K1071" s="10"/>
    </row>
    <row r="1072" s="1" customFormat="1" spans="11:11">
      <c r="K1072" s="10"/>
    </row>
    <row r="1073" s="1" customFormat="1" spans="11:11">
      <c r="K1073" s="10"/>
    </row>
    <row r="1074" s="1" customFormat="1" spans="11:11">
      <c r="K1074" s="10"/>
    </row>
    <row r="1075" s="1" customFormat="1" spans="11:11">
      <c r="K1075" s="10"/>
    </row>
    <row r="1076" s="1" customFormat="1" spans="11:11">
      <c r="K1076" s="10"/>
    </row>
    <row r="1077" s="1" customFormat="1" spans="11:11">
      <c r="K1077" s="10"/>
    </row>
    <row r="1078" s="1" customFormat="1" spans="11:11">
      <c r="K1078" s="10"/>
    </row>
    <row r="1079" s="1" customFormat="1" spans="11:11">
      <c r="K1079" s="10"/>
    </row>
    <row r="1080" s="1" customFormat="1" spans="11:11">
      <c r="K1080" s="10"/>
    </row>
    <row r="1081" s="1" customFormat="1" spans="11:11">
      <c r="K1081" s="10"/>
    </row>
    <row r="1082" s="1" customFormat="1" spans="11:11">
      <c r="K1082" s="10"/>
    </row>
    <row r="1083" s="1" customFormat="1" spans="11:11">
      <c r="K1083" s="10"/>
    </row>
    <row r="1084" s="1" customFormat="1" spans="11:11">
      <c r="K1084" s="10"/>
    </row>
    <row r="1085" s="1" customFormat="1" spans="11:11">
      <c r="K1085" s="10"/>
    </row>
    <row r="1086" s="1" customFormat="1" spans="11:11">
      <c r="K1086" s="10"/>
    </row>
    <row r="1087" s="1" customFormat="1" spans="11:11">
      <c r="K1087" s="10"/>
    </row>
    <row r="1088" s="1" customFormat="1" spans="11:11">
      <c r="K1088" s="10"/>
    </row>
    <row r="1089" s="1" customFormat="1" spans="11:11">
      <c r="K1089" s="10"/>
    </row>
    <row r="1090" s="1" customFormat="1" spans="11:11">
      <c r="K1090" s="10"/>
    </row>
    <row r="1091" s="1" customFormat="1" spans="11:11">
      <c r="K1091" s="10"/>
    </row>
    <row r="1092" s="1" customFormat="1" spans="11:11">
      <c r="K1092" s="10"/>
    </row>
    <row r="1093" s="1" customFormat="1" spans="11:11">
      <c r="K1093" s="10"/>
    </row>
    <row r="1094" s="1" customFormat="1" spans="11:11">
      <c r="K1094" s="10"/>
    </row>
    <row r="1095" s="1" customFormat="1" spans="11:11">
      <c r="K1095" s="10"/>
    </row>
    <row r="1096" s="1" customFormat="1" spans="11:11">
      <c r="K1096" s="10"/>
    </row>
    <row r="1097" s="1" customFormat="1" spans="11:11">
      <c r="K1097" s="10"/>
    </row>
    <row r="1098" s="1" customFormat="1" spans="11:11">
      <c r="K1098" s="10"/>
    </row>
    <row r="1099" s="1" customFormat="1" spans="11:11">
      <c r="K1099" s="10"/>
    </row>
    <row r="1100" s="1" customFormat="1" spans="11:11">
      <c r="K1100" s="10"/>
    </row>
    <row r="1101" s="1" customFormat="1" spans="11:11">
      <c r="K1101" s="10"/>
    </row>
    <row r="1102" s="1" customFormat="1" spans="11:11">
      <c r="K1102" s="10"/>
    </row>
    <row r="1103" s="1" customFormat="1" spans="11:11">
      <c r="K1103" s="10"/>
    </row>
    <row r="1104" s="1" customFormat="1" spans="11:11">
      <c r="K1104" s="10"/>
    </row>
    <row r="1105" s="1" customFormat="1" spans="11:11">
      <c r="K1105" s="10"/>
    </row>
    <row r="1106" s="1" customFormat="1" spans="11:11">
      <c r="K1106" s="10"/>
    </row>
    <row r="1107" s="1" customFormat="1" spans="11:11">
      <c r="K1107" s="10"/>
    </row>
    <row r="1108" s="1" customFormat="1" spans="11:11">
      <c r="K1108" s="10"/>
    </row>
    <row r="1109" s="1" customFormat="1" spans="11:11">
      <c r="K1109" s="10"/>
    </row>
    <row r="1110" s="1" customFormat="1" spans="11:11">
      <c r="K1110" s="10"/>
    </row>
    <row r="1111" s="1" customFormat="1" spans="11:11">
      <c r="K1111" s="10"/>
    </row>
    <row r="1112" s="1" customFormat="1" spans="11:11">
      <c r="K1112" s="10"/>
    </row>
    <row r="1113" s="1" customFormat="1" spans="11:11">
      <c r="K1113" s="10"/>
    </row>
    <row r="1114" s="1" customFormat="1" spans="11:11">
      <c r="K1114" s="10"/>
    </row>
    <row r="1115" s="1" customFormat="1" spans="11:11">
      <c r="K1115" s="10"/>
    </row>
    <row r="1116" s="1" customFormat="1" spans="11:11">
      <c r="K1116" s="10"/>
    </row>
    <row r="1117" s="1" customFormat="1" spans="11:11">
      <c r="K1117" s="10"/>
    </row>
    <row r="1118" s="1" customFormat="1" spans="11:11">
      <c r="K1118" s="10"/>
    </row>
    <row r="1119" s="1" customFormat="1" spans="11:11">
      <c r="K1119" s="10"/>
    </row>
    <row r="1120" s="1" customFormat="1" spans="11:11">
      <c r="K1120" s="10"/>
    </row>
    <row r="1121" s="1" customFormat="1" spans="11:11">
      <c r="K1121" s="10"/>
    </row>
    <row r="1122" s="1" customFormat="1" spans="11:11">
      <c r="K1122" s="10"/>
    </row>
    <row r="1123" s="1" customFormat="1" spans="11:11">
      <c r="K1123" s="10"/>
    </row>
    <row r="1124" s="1" customFormat="1" spans="11:11">
      <c r="K1124" s="10"/>
    </row>
    <row r="1125" s="1" customFormat="1" spans="11:11">
      <c r="K1125" s="10"/>
    </row>
    <row r="1126" s="1" customFormat="1" spans="11:11">
      <c r="K1126" s="10"/>
    </row>
    <row r="1127" s="1" customFormat="1" spans="11:11">
      <c r="K1127" s="10"/>
    </row>
    <row r="1128" s="1" customFormat="1" spans="11:11">
      <c r="K1128" s="10"/>
    </row>
    <row r="1129" s="1" customFormat="1" spans="11:11">
      <c r="K1129" s="10"/>
    </row>
    <row r="1130" s="1" customFormat="1" spans="11:11">
      <c r="K1130" s="10"/>
    </row>
    <row r="1131" s="1" customFormat="1" spans="11:11">
      <c r="K1131" s="10"/>
    </row>
    <row r="1132" s="1" customFormat="1" spans="11:11">
      <c r="K1132" s="10"/>
    </row>
    <row r="1133" s="1" customFormat="1" spans="11:11">
      <c r="K1133" s="10"/>
    </row>
    <row r="1134" s="1" customFormat="1" spans="11:11">
      <c r="K1134" s="10"/>
    </row>
    <row r="1135" s="1" customFormat="1" spans="11:11">
      <c r="K1135" s="10"/>
    </row>
    <row r="1136" s="1" customFormat="1" spans="11:11">
      <c r="K1136" s="10"/>
    </row>
    <row r="1137" s="1" customFormat="1" spans="11:11">
      <c r="K1137" s="10"/>
    </row>
    <row r="1138" s="1" customFormat="1" spans="11:11">
      <c r="K1138" s="10"/>
    </row>
    <row r="1139" s="1" customFormat="1" spans="11:11">
      <c r="K1139" s="10"/>
    </row>
    <row r="1140" s="1" customFormat="1" spans="11:11">
      <c r="K1140" s="10"/>
    </row>
    <row r="1141" s="1" customFormat="1" spans="11:11">
      <c r="K1141" s="10"/>
    </row>
    <row r="1142" s="1" customFormat="1" spans="11:11">
      <c r="K1142" s="10"/>
    </row>
    <row r="1143" s="1" customFormat="1" spans="11:11">
      <c r="K1143" s="10"/>
    </row>
    <row r="1144" s="1" customFormat="1" spans="11:11">
      <c r="K1144" s="10"/>
    </row>
    <row r="1145" s="1" customFormat="1" spans="11:11">
      <c r="K1145" s="10"/>
    </row>
    <row r="1146" s="1" customFormat="1" spans="11:11">
      <c r="K1146" s="10"/>
    </row>
    <row r="1147" s="1" customFormat="1" spans="11:11">
      <c r="K1147" s="10"/>
    </row>
    <row r="1148" s="1" customFormat="1" spans="11:11">
      <c r="K1148" s="10"/>
    </row>
    <row r="1149" s="1" customFormat="1" spans="11:11">
      <c r="K1149" s="10"/>
    </row>
    <row r="1150" s="1" customFormat="1" spans="11:11">
      <c r="K1150" s="10"/>
    </row>
    <row r="1151" s="1" customFormat="1" spans="11:11">
      <c r="K1151" s="10"/>
    </row>
    <row r="1152" s="1" customFormat="1" spans="11:11">
      <c r="K1152" s="10"/>
    </row>
    <row r="1153" s="1" customFormat="1" spans="11:11">
      <c r="K1153" s="10"/>
    </row>
    <row r="1154" s="1" customFormat="1" spans="11:11">
      <c r="K1154" s="10"/>
    </row>
    <row r="1155" s="1" customFormat="1" spans="11:11">
      <c r="K1155" s="10"/>
    </row>
    <row r="1156" s="1" customFormat="1" spans="11:11">
      <c r="K1156" s="10"/>
    </row>
    <row r="1157" s="1" customFormat="1" spans="11:11">
      <c r="K1157" s="10"/>
    </row>
    <row r="1158" s="1" customFormat="1" spans="11:11">
      <c r="K1158" s="10"/>
    </row>
    <row r="1159" s="1" customFormat="1" spans="11:11">
      <c r="K1159" s="10"/>
    </row>
    <row r="1160" s="1" customFormat="1" spans="11:11">
      <c r="K1160" s="10"/>
    </row>
    <row r="1161" s="1" customFormat="1" spans="11:11">
      <c r="K1161" s="10"/>
    </row>
    <row r="1162" s="1" customFormat="1" spans="11:11">
      <c r="K1162" s="10"/>
    </row>
    <row r="1163" s="1" customFormat="1" spans="11:11">
      <c r="K1163" s="10"/>
    </row>
    <row r="1164" s="1" customFormat="1" spans="11:11">
      <c r="K1164" s="10"/>
    </row>
    <row r="1165" s="1" customFormat="1" spans="11:11">
      <c r="K1165" s="10"/>
    </row>
    <row r="1166" s="1" customFormat="1" spans="11:11">
      <c r="K1166" s="10"/>
    </row>
    <row r="1167" s="1" customFormat="1" spans="11:11">
      <c r="K1167" s="10"/>
    </row>
    <row r="1168" s="1" customFormat="1" spans="11:11">
      <c r="K1168" s="10"/>
    </row>
    <row r="1169" s="1" customFormat="1" spans="11:11">
      <c r="K1169" s="10"/>
    </row>
    <row r="1170" s="1" customFormat="1" spans="11:11">
      <c r="K1170" s="10"/>
    </row>
    <row r="1171" s="1" customFormat="1" spans="11:11">
      <c r="K1171" s="10"/>
    </row>
    <row r="1172" s="1" customFormat="1" spans="11:11">
      <c r="K1172" s="10"/>
    </row>
    <row r="1173" s="1" customFormat="1" spans="11:11">
      <c r="K1173" s="10"/>
    </row>
    <row r="1174" s="1" customFormat="1" spans="11:11">
      <c r="K1174" s="10"/>
    </row>
    <row r="1175" s="1" customFormat="1" spans="11:11">
      <c r="K1175" s="10"/>
    </row>
    <row r="1176" s="1" customFormat="1" spans="11:11">
      <c r="K1176" s="10"/>
    </row>
    <row r="1177" s="1" customFormat="1" spans="11:11">
      <c r="K1177" s="10"/>
    </row>
    <row r="1178" s="1" customFormat="1" spans="11:11">
      <c r="K1178" s="10"/>
    </row>
    <row r="1179" s="1" customFormat="1" spans="11:11">
      <c r="K1179" s="10"/>
    </row>
    <row r="1180" s="1" customFormat="1" spans="11:11">
      <c r="K1180" s="10"/>
    </row>
    <row r="1181" s="1" customFormat="1" spans="11:11">
      <c r="K1181" s="10"/>
    </row>
    <row r="1182" s="1" customFormat="1" spans="11:11">
      <c r="K1182" s="10"/>
    </row>
    <row r="1183" s="1" customFormat="1" spans="11:11">
      <c r="K1183" s="10"/>
    </row>
    <row r="1184" s="1" customFormat="1" spans="11:11">
      <c r="K1184" s="10"/>
    </row>
    <row r="1185" s="1" customFormat="1" spans="11:11">
      <c r="K1185" s="10"/>
    </row>
    <row r="1186" s="1" customFormat="1" spans="11:11">
      <c r="K1186" s="10"/>
    </row>
    <row r="1187" s="1" customFormat="1" spans="11:11">
      <c r="K1187" s="10"/>
    </row>
    <row r="1188" s="1" customFormat="1" spans="11:11">
      <c r="K1188" s="10"/>
    </row>
    <row r="1189" s="1" customFormat="1" spans="11:11">
      <c r="K1189" s="10"/>
    </row>
    <row r="1190" s="1" customFormat="1" spans="11:11">
      <c r="K1190" s="10"/>
    </row>
    <row r="1191" s="1" customFormat="1" spans="11:11">
      <c r="K1191" s="10"/>
    </row>
    <row r="1192" s="1" customFormat="1" spans="11:11">
      <c r="K1192" s="10"/>
    </row>
    <row r="1193" s="1" customFormat="1" spans="11:11">
      <c r="K1193" s="10"/>
    </row>
    <row r="1194" s="1" customFormat="1" spans="11:11">
      <c r="K1194" s="10"/>
    </row>
    <row r="1195" s="1" customFormat="1" spans="11:11">
      <c r="K1195" s="10"/>
    </row>
    <row r="1196" s="1" customFormat="1" spans="11:11">
      <c r="K1196" s="10"/>
    </row>
    <row r="1197" s="1" customFormat="1" spans="11:11">
      <c r="K1197" s="10"/>
    </row>
    <row r="1198" s="1" customFormat="1" spans="11:11">
      <c r="K1198" s="10"/>
    </row>
    <row r="1199" s="1" customFormat="1" spans="11:11">
      <c r="K1199" s="10"/>
    </row>
    <row r="1200" s="1" customFormat="1" spans="11:11">
      <c r="K1200" s="10"/>
    </row>
    <row r="1201" s="1" customFormat="1" spans="11:11">
      <c r="K1201" s="10"/>
    </row>
    <row r="1202" s="1" customFormat="1" spans="11:11">
      <c r="K1202" s="10"/>
    </row>
    <row r="1203" s="1" customFormat="1" spans="11:11">
      <c r="K1203" s="10"/>
    </row>
    <row r="1204" s="1" customFormat="1" spans="11:11">
      <c r="K1204" s="10"/>
    </row>
    <row r="1205" s="1" customFormat="1" spans="11:11">
      <c r="K1205" s="10"/>
    </row>
    <row r="1206" s="1" customFormat="1" spans="11:11">
      <c r="K1206" s="10"/>
    </row>
    <row r="1207" s="1" customFormat="1" spans="11:11">
      <c r="K1207" s="10"/>
    </row>
    <row r="1208" s="1" customFormat="1" spans="11:11">
      <c r="K1208" s="10"/>
    </row>
    <row r="1209" s="1" customFormat="1" spans="11:11">
      <c r="K1209" s="10"/>
    </row>
    <row r="1210" s="1" customFormat="1" spans="11:11">
      <c r="K1210" s="10"/>
    </row>
    <row r="1211" s="1" customFormat="1" spans="11:11">
      <c r="K1211" s="10"/>
    </row>
    <row r="1212" s="1" customFormat="1" spans="11:11">
      <c r="K1212" s="10"/>
    </row>
    <row r="1213" s="1" customFormat="1" spans="11:11">
      <c r="K1213" s="10"/>
    </row>
    <row r="1214" s="1" customFormat="1" spans="11:11">
      <c r="K1214" s="10"/>
    </row>
    <row r="1215" s="1" customFormat="1" spans="11:11">
      <c r="K1215" s="10"/>
    </row>
    <row r="1216" s="1" customFormat="1" spans="11:11">
      <c r="K1216" s="10"/>
    </row>
    <row r="1217" s="1" customFormat="1" spans="11:11">
      <c r="K1217" s="10"/>
    </row>
    <row r="1218" s="1" customFormat="1" spans="11:11">
      <c r="K1218" s="10"/>
    </row>
    <row r="1219" s="1" customFormat="1" spans="11:11">
      <c r="K1219" s="10"/>
    </row>
    <row r="1220" s="1" customFormat="1" spans="11:11">
      <c r="K1220" s="10"/>
    </row>
    <row r="1221" s="1" customFormat="1" spans="11:11">
      <c r="K1221" s="10"/>
    </row>
    <row r="1222" s="1" customFormat="1" spans="11:11">
      <c r="K1222" s="10"/>
    </row>
    <row r="1223" s="1" customFormat="1" spans="11:11">
      <c r="K1223" s="10"/>
    </row>
    <row r="1224" s="1" customFormat="1" spans="11:11">
      <c r="K1224" s="10"/>
    </row>
    <row r="1225" s="1" customFormat="1" spans="11:11">
      <c r="K1225" s="10"/>
    </row>
    <row r="1226" s="1" customFormat="1" spans="11:11">
      <c r="K1226" s="10"/>
    </row>
    <row r="1227" s="1" customFormat="1" spans="11:11">
      <c r="K1227" s="10"/>
    </row>
    <row r="1228" s="1" customFormat="1" spans="11:11">
      <c r="K1228" s="10"/>
    </row>
    <row r="1229" s="1" customFormat="1" spans="11:11">
      <c r="K1229" s="10"/>
    </row>
    <row r="1230" s="1" customFormat="1" spans="11:11">
      <c r="K1230" s="10"/>
    </row>
    <row r="1231" s="1" customFormat="1" spans="11:11">
      <c r="K1231" s="10"/>
    </row>
    <row r="1232" s="1" customFormat="1" spans="11:11">
      <c r="K1232" s="10"/>
    </row>
    <row r="1233" s="1" customFormat="1" spans="11:11">
      <c r="K1233" s="10"/>
    </row>
    <row r="1234" s="1" customFormat="1" spans="11:11">
      <c r="K1234" s="10"/>
    </row>
    <row r="1235" s="1" customFormat="1" spans="11:11">
      <c r="K1235" s="10"/>
    </row>
    <row r="1236" s="1" customFormat="1" spans="11:11">
      <c r="K1236" s="10"/>
    </row>
    <row r="1237" s="1" customFormat="1" spans="11:11">
      <c r="K1237" s="10"/>
    </row>
    <row r="1238" s="1" customFormat="1" spans="11:11">
      <c r="K1238" s="10"/>
    </row>
    <row r="1239" s="1" customFormat="1" spans="11:11">
      <c r="K1239" s="10"/>
    </row>
    <row r="1240" s="1" customFormat="1" spans="11:11">
      <c r="K1240" s="10"/>
    </row>
    <row r="1241" s="1" customFormat="1" spans="11:11">
      <c r="K1241" s="10"/>
    </row>
    <row r="1242" s="1" customFormat="1" spans="11:11">
      <c r="K1242" s="10"/>
    </row>
    <row r="1243" s="1" customFormat="1" spans="11:11">
      <c r="K1243" s="10"/>
    </row>
    <row r="1244" s="1" customFormat="1" spans="11:11">
      <c r="K1244" s="10"/>
    </row>
    <row r="1245" s="1" customFormat="1" spans="11:11">
      <c r="K1245" s="10"/>
    </row>
    <row r="1246" s="1" customFormat="1" spans="11:11">
      <c r="K1246" s="10"/>
    </row>
    <row r="1247" s="1" customFormat="1" spans="11:11">
      <c r="K1247" s="10"/>
    </row>
    <row r="1248" s="1" customFormat="1" spans="11:11">
      <c r="K1248" s="10"/>
    </row>
    <row r="1249" s="1" customFormat="1" spans="11:11">
      <c r="K1249" s="10"/>
    </row>
    <row r="1250" s="1" customFormat="1" spans="11:11">
      <c r="K1250" s="10"/>
    </row>
    <row r="1251" s="1" customFormat="1" spans="11:11">
      <c r="K1251" s="10"/>
    </row>
    <row r="1252" s="1" customFormat="1" spans="11:11">
      <c r="K1252" s="10"/>
    </row>
    <row r="1253" s="1" customFormat="1" spans="11:11">
      <c r="K1253" s="10"/>
    </row>
    <row r="1254" s="1" customFormat="1" spans="11:11">
      <c r="K1254" s="10"/>
    </row>
    <row r="1255" s="1" customFormat="1" spans="11:11">
      <c r="K1255" s="10"/>
    </row>
    <row r="1256" s="1" customFormat="1" spans="11:11">
      <c r="K1256" s="10"/>
    </row>
    <row r="1257" s="1" customFormat="1" spans="11:11">
      <c r="K1257" s="10"/>
    </row>
    <row r="1258" s="1" customFormat="1" spans="11:11">
      <c r="K1258" s="10"/>
    </row>
    <row r="1259" s="1" customFormat="1" spans="11:11">
      <c r="K1259" s="10"/>
    </row>
    <row r="1260" s="1" customFormat="1" spans="11:11">
      <c r="K1260" s="10"/>
    </row>
    <row r="1261" s="1" customFormat="1" spans="11:11">
      <c r="K1261" s="10"/>
    </row>
    <row r="1262" s="1" customFormat="1" spans="11:11">
      <c r="K1262" s="10"/>
    </row>
    <row r="1263" s="1" customFormat="1" spans="11:11">
      <c r="K1263" s="10"/>
    </row>
    <row r="1264" s="1" customFormat="1" spans="11:11">
      <c r="K1264" s="10"/>
    </row>
    <row r="1265" s="1" customFormat="1" spans="11:11">
      <c r="K1265" s="10"/>
    </row>
    <row r="1266" s="1" customFormat="1" spans="11:11">
      <c r="K1266" s="10"/>
    </row>
    <row r="1267" s="1" customFormat="1" spans="11:11">
      <c r="K1267" s="10"/>
    </row>
    <row r="1268" s="1" customFormat="1" spans="11:11">
      <c r="K1268" s="10"/>
    </row>
    <row r="1269" s="1" customFormat="1" spans="11:11">
      <c r="K1269" s="10"/>
    </row>
    <row r="1270" s="1" customFormat="1" spans="11:11">
      <c r="K1270" s="10"/>
    </row>
    <row r="1271" s="1" customFormat="1" spans="11:11">
      <c r="K1271" s="10"/>
    </row>
    <row r="1272" s="1" customFormat="1" spans="11:11">
      <c r="K1272" s="10"/>
    </row>
    <row r="1273" s="1" customFormat="1" spans="11:11">
      <c r="K1273" s="10"/>
    </row>
    <row r="1274" s="1" customFormat="1" spans="11:11">
      <c r="K1274" s="10"/>
    </row>
    <row r="1275" s="1" customFormat="1" spans="11:11">
      <c r="K1275" s="10"/>
    </row>
    <row r="1276" s="1" customFormat="1" spans="11:11">
      <c r="K1276" s="10"/>
    </row>
    <row r="1277" s="1" customFormat="1" spans="11:11">
      <c r="K1277" s="10"/>
    </row>
    <row r="1278" s="1" customFormat="1" spans="11:11">
      <c r="K1278" s="10"/>
    </row>
    <row r="1279" s="1" customFormat="1" spans="11:11">
      <c r="K1279" s="10"/>
    </row>
    <row r="1280" s="1" customFormat="1" spans="11:11">
      <c r="K1280" s="10"/>
    </row>
    <row r="1281" s="1" customFormat="1" spans="11:11">
      <c r="K1281" s="10"/>
    </row>
    <row r="1282" s="1" customFormat="1" spans="11:11">
      <c r="K1282" s="10"/>
    </row>
    <row r="1283" s="1" customFormat="1" spans="11:11">
      <c r="K1283" s="10"/>
    </row>
    <row r="1284" s="1" customFormat="1" spans="11:11">
      <c r="K1284" s="10"/>
    </row>
    <row r="1285" s="1" customFormat="1" spans="11:11">
      <c r="K1285" s="10"/>
    </row>
    <row r="1286" s="1" customFormat="1" spans="11:11">
      <c r="K1286" s="10"/>
    </row>
    <row r="1287" s="1" customFormat="1" spans="11:11">
      <c r="K1287" s="10"/>
    </row>
    <row r="1288" s="1" customFormat="1" spans="11:11">
      <c r="K1288" s="10"/>
    </row>
    <row r="1289" s="1" customFormat="1" spans="11:11">
      <c r="K1289" s="10"/>
    </row>
    <row r="1290" s="1" customFormat="1" spans="11:11">
      <c r="K1290" s="10"/>
    </row>
    <row r="1291" s="1" customFormat="1" spans="11:11">
      <c r="K1291" s="10"/>
    </row>
    <row r="1292" s="1" customFormat="1" spans="11:11">
      <c r="K1292" s="10"/>
    </row>
    <row r="1293" s="1" customFormat="1" spans="11:11">
      <c r="K1293" s="10"/>
    </row>
    <row r="1294" s="1" customFormat="1" spans="11:11">
      <c r="K1294" s="10"/>
    </row>
    <row r="1295" s="1" customFormat="1" spans="11:11">
      <c r="K1295" s="10"/>
    </row>
    <row r="1296" s="1" customFormat="1" spans="11:11">
      <c r="K1296" s="10"/>
    </row>
    <row r="1297" s="1" customFormat="1" spans="11:11">
      <c r="K1297" s="10"/>
    </row>
    <row r="1298" s="1" customFormat="1" spans="11:11">
      <c r="K1298" s="10"/>
    </row>
    <row r="1299" s="1" customFormat="1" spans="11:11">
      <c r="K1299" s="10"/>
    </row>
    <row r="1300" s="1" customFormat="1" spans="11:11">
      <c r="K1300" s="10"/>
    </row>
    <row r="1301" s="1" customFormat="1" spans="11:11">
      <c r="K1301" s="10"/>
    </row>
    <row r="1302" s="1" customFormat="1" spans="11:11">
      <c r="K1302" s="10"/>
    </row>
    <row r="1303" s="1" customFormat="1" spans="11:11">
      <c r="K1303" s="10"/>
    </row>
    <row r="1304" s="1" customFormat="1" spans="11:11">
      <c r="K1304" s="10"/>
    </row>
    <row r="1305" s="1" customFormat="1" spans="11:11">
      <c r="K1305" s="10"/>
    </row>
    <row r="1306" s="1" customFormat="1" spans="11:11">
      <c r="K1306" s="10"/>
    </row>
    <row r="1307" s="1" customFormat="1" spans="11:11">
      <c r="K1307" s="10"/>
    </row>
    <row r="1308" s="1" customFormat="1" spans="11:11">
      <c r="K1308" s="10"/>
    </row>
    <row r="1309" s="1" customFormat="1" spans="11:11">
      <c r="K1309" s="10"/>
    </row>
    <row r="1310" s="1" customFormat="1" spans="11:11">
      <c r="K1310" s="10"/>
    </row>
    <row r="1311" s="1" customFormat="1" spans="11:11">
      <c r="K1311" s="10"/>
    </row>
    <row r="1312" s="1" customFormat="1" spans="11:11">
      <c r="K1312" s="10"/>
    </row>
    <row r="1313" s="1" customFormat="1" spans="11:11">
      <c r="K1313" s="10"/>
    </row>
    <row r="1314" s="1" customFormat="1" spans="11:11">
      <c r="K1314" s="10"/>
    </row>
    <row r="1315" s="1" customFormat="1" spans="11:11">
      <c r="K1315" s="10"/>
    </row>
    <row r="1316" s="1" customFormat="1" spans="11:11">
      <c r="K1316" s="10"/>
    </row>
    <row r="1317" s="1" customFormat="1" spans="11:11">
      <c r="K1317" s="10"/>
    </row>
    <row r="1318" s="1" customFormat="1" spans="11:11">
      <c r="K1318" s="10"/>
    </row>
    <row r="1319" s="1" customFormat="1" spans="11:11">
      <c r="K1319" s="10"/>
    </row>
    <row r="1320" s="1" customFormat="1" spans="11:11">
      <c r="K1320" s="10"/>
    </row>
    <row r="1321" s="1" customFormat="1" spans="11:11">
      <c r="K1321" s="10"/>
    </row>
    <row r="1322" s="1" customFormat="1" spans="11:11">
      <c r="K1322" s="10"/>
    </row>
    <row r="1323" s="1" customFormat="1" spans="11:11">
      <c r="K1323" s="10"/>
    </row>
    <row r="1324" s="1" customFormat="1" spans="11:11">
      <c r="K1324" s="10"/>
    </row>
    <row r="1325" s="1" customFormat="1" spans="11:11">
      <c r="K1325" s="10"/>
    </row>
    <row r="1326" s="1" customFormat="1" spans="11:11">
      <c r="K1326" s="10"/>
    </row>
    <row r="1327" s="1" customFormat="1" spans="11:11">
      <c r="K1327" s="10"/>
    </row>
    <row r="1328" s="1" customFormat="1" spans="11:11">
      <c r="K1328" s="10"/>
    </row>
    <row r="1329" s="1" customFormat="1" spans="11:11">
      <c r="K1329" s="10"/>
    </row>
    <row r="1330" s="1" customFormat="1" spans="11:11">
      <c r="K1330" s="10"/>
    </row>
    <row r="1331" s="1" customFormat="1" spans="11:11">
      <c r="K1331" s="10"/>
    </row>
    <row r="1332" s="1" customFormat="1" spans="11:11">
      <c r="K1332" s="10"/>
    </row>
    <row r="1333" s="1" customFormat="1" spans="11:11">
      <c r="K1333" s="10"/>
    </row>
    <row r="1334" s="1" customFormat="1" spans="11:11">
      <c r="K1334" s="10"/>
    </row>
    <row r="1335" s="1" customFormat="1" spans="11:11">
      <c r="K1335" s="10"/>
    </row>
    <row r="1336" s="1" customFormat="1" spans="11:11">
      <c r="K1336" s="10"/>
    </row>
    <row r="1337" s="1" customFormat="1" spans="11:11">
      <c r="K1337" s="10"/>
    </row>
    <row r="1338" s="1" customFormat="1" spans="11:11">
      <c r="K1338" s="10"/>
    </row>
    <row r="1339" s="1" customFormat="1" spans="11:11">
      <c r="K1339" s="10"/>
    </row>
    <row r="1340" s="1" customFormat="1" spans="11:11">
      <c r="K1340" s="10"/>
    </row>
    <row r="1341" s="1" customFormat="1" spans="11:11">
      <c r="K1341" s="10"/>
    </row>
    <row r="1342" s="1" customFormat="1" spans="11:11">
      <c r="K1342" s="10"/>
    </row>
    <row r="1343" s="1" customFormat="1" spans="11:11">
      <c r="K1343" s="10"/>
    </row>
    <row r="1344" s="1" customFormat="1" spans="11:11">
      <c r="K1344" s="10"/>
    </row>
    <row r="1345" s="1" customFormat="1" spans="11:11">
      <c r="K1345" s="10"/>
    </row>
    <row r="1346" s="1" customFormat="1" spans="11:11">
      <c r="K1346" s="10"/>
    </row>
    <row r="1347" s="1" customFormat="1" spans="11:11">
      <c r="K1347" s="10"/>
    </row>
    <row r="1348" s="1" customFormat="1" spans="11:11">
      <c r="K1348" s="10"/>
    </row>
    <row r="1349" s="1" customFormat="1" spans="11:11">
      <c r="K1349" s="10"/>
    </row>
    <row r="1350" s="1" customFormat="1" spans="11:11">
      <c r="K1350" s="10"/>
    </row>
    <row r="1351" s="1" customFormat="1" spans="11:11">
      <c r="K1351" s="10"/>
    </row>
    <row r="1352" s="1" customFormat="1" spans="11:11">
      <c r="K1352" s="10"/>
    </row>
    <row r="1353" s="1" customFormat="1" spans="11:11">
      <c r="K1353" s="10"/>
    </row>
    <row r="1354" s="1" customFormat="1" spans="11:11">
      <c r="K1354" s="10"/>
    </row>
    <row r="1355" s="1" customFormat="1" spans="11:11">
      <c r="K1355" s="10"/>
    </row>
    <row r="1356" s="1" customFormat="1" spans="11:11">
      <c r="K1356" s="10"/>
    </row>
    <row r="1357" s="1" customFormat="1" spans="11:11">
      <c r="K1357" s="10"/>
    </row>
    <row r="1358" s="1" customFormat="1" spans="11:11">
      <c r="K1358" s="10"/>
    </row>
    <row r="1359" s="1" customFormat="1" spans="11:11">
      <c r="K1359" s="10"/>
    </row>
    <row r="1360" s="1" customFormat="1" spans="11:11">
      <c r="K1360" s="10"/>
    </row>
    <row r="1361" s="1" customFormat="1" spans="11:11">
      <c r="K1361" s="10"/>
    </row>
    <row r="1362" s="1" customFormat="1" spans="11:11">
      <c r="K1362" s="10"/>
    </row>
    <row r="1363" s="1" customFormat="1" spans="11:11">
      <c r="K1363" s="10"/>
    </row>
    <row r="1364" s="1" customFormat="1" spans="11:11">
      <c r="K1364" s="10"/>
    </row>
    <row r="1365" s="1" customFormat="1" spans="11:11">
      <c r="K1365" s="10"/>
    </row>
    <row r="1366" s="1" customFormat="1" spans="11:11">
      <c r="K1366" s="10"/>
    </row>
    <row r="1367" s="1" customFormat="1" spans="11:11">
      <c r="K1367" s="10"/>
    </row>
    <row r="1368" s="1" customFormat="1" spans="11:11">
      <c r="K1368" s="10"/>
    </row>
    <row r="1369" s="1" customFormat="1" spans="11:11">
      <c r="K1369" s="10"/>
    </row>
    <row r="1370" s="1" customFormat="1" spans="11:11">
      <c r="K1370" s="10"/>
    </row>
    <row r="1371" s="1" customFormat="1" spans="11:11">
      <c r="K1371" s="10"/>
    </row>
    <row r="1372" s="1" customFormat="1" spans="11:11">
      <c r="K1372" s="10"/>
    </row>
    <row r="1373" s="1" customFormat="1" spans="11:11">
      <c r="K1373" s="10"/>
    </row>
    <row r="1374" s="1" customFormat="1" spans="11:11">
      <c r="K1374" s="10"/>
    </row>
    <row r="1375" s="1" customFormat="1" spans="11:11">
      <c r="K1375" s="10"/>
    </row>
    <row r="1376" s="1" customFormat="1" spans="11:11">
      <c r="K1376" s="10"/>
    </row>
    <row r="1377" s="1" customFormat="1" spans="11:11">
      <c r="K1377" s="10"/>
    </row>
    <row r="1378" s="1" customFormat="1" spans="11:11">
      <c r="K1378" s="10"/>
    </row>
    <row r="1379" s="1" customFormat="1" spans="11:11">
      <c r="K1379" s="10"/>
    </row>
    <row r="1380" s="1" customFormat="1" spans="11:11">
      <c r="K1380" s="10"/>
    </row>
    <row r="1381" s="1" customFormat="1" spans="11:11">
      <c r="K1381" s="10"/>
    </row>
    <row r="1382" s="1" customFormat="1" spans="11:11">
      <c r="K1382" s="10"/>
    </row>
    <row r="1383" s="1" customFormat="1" spans="11:11">
      <c r="K1383" s="10"/>
    </row>
    <row r="1384" s="1" customFormat="1" spans="11:11">
      <c r="K1384" s="10"/>
    </row>
    <row r="1385" s="1" customFormat="1" spans="11:11">
      <c r="K1385" s="10"/>
    </row>
    <row r="1386" s="1" customFormat="1" spans="11:11">
      <c r="K1386" s="10"/>
    </row>
    <row r="1387" s="1" customFormat="1" spans="11:11">
      <c r="K1387" s="10"/>
    </row>
    <row r="1388" s="1" customFormat="1" spans="11:11">
      <c r="K1388" s="10"/>
    </row>
    <row r="1389" s="1" customFormat="1" spans="11:11">
      <c r="K1389" s="10"/>
    </row>
    <row r="1390" s="1" customFormat="1" spans="11:11">
      <c r="K1390" s="10"/>
    </row>
    <row r="1391" s="1" customFormat="1" spans="11:11">
      <c r="K1391" s="10"/>
    </row>
    <row r="1392" s="1" customFormat="1" spans="11:11">
      <c r="K1392" s="10"/>
    </row>
    <row r="1393" s="1" customFormat="1" spans="11:11">
      <c r="K1393" s="10"/>
    </row>
    <row r="1394" s="1" customFormat="1" spans="11:11">
      <c r="K1394" s="10"/>
    </row>
    <row r="1395" s="1" customFormat="1" spans="11:11">
      <c r="K1395" s="10"/>
    </row>
    <row r="1396" s="1" customFormat="1" spans="11:11">
      <c r="K1396" s="10"/>
    </row>
    <row r="1397" s="1" customFormat="1" spans="11:11">
      <c r="K1397" s="10"/>
    </row>
    <row r="1398" s="1" customFormat="1" spans="11:11">
      <c r="K1398" s="10"/>
    </row>
    <row r="1399" s="1" customFormat="1" spans="11:11">
      <c r="K1399" s="10"/>
    </row>
    <row r="1400" s="1" customFormat="1" spans="11:11">
      <c r="K1400" s="10"/>
    </row>
    <row r="1401" s="1" customFormat="1" spans="11:11">
      <c r="K1401" s="10"/>
    </row>
    <row r="1402" s="1" customFormat="1" spans="11:11">
      <c r="K1402" s="10"/>
    </row>
    <row r="1403" s="1" customFormat="1" spans="11:11">
      <c r="K1403" s="10"/>
    </row>
    <row r="1404" s="1" customFormat="1" spans="11:11">
      <c r="K1404" s="10"/>
    </row>
    <row r="1405" s="1" customFormat="1" spans="11:11">
      <c r="K1405" s="10"/>
    </row>
    <row r="1406" s="1" customFormat="1" spans="11:11">
      <c r="K1406" s="10"/>
    </row>
    <row r="1407" s="1" customFormat="1" spans="11:11">
      <c r="K1407" s="10"/>
    </row>
    <row r="1408" s="1" customFormat="1" spans="11:11">
      <c r="K1408" s="10"/>
    </row>
    <row r="1409" s="1" customFormat="1" spans="11:11">
      <c r="K1409" s="10"/>
    </row>
    <row r="1410" s="1" customFormat="1" spans="11:11">
      <c r="K1410" s="10"/>
    </row>
    <row r="1411" s="1" customFormat="1" spans="11:11">
      <c r="K1411" s="10"/>
    </row>
    <row r="1412" s="1" customFormat="1" spans="11:11">
      <c r="K1412" s="10"/>
    </row>
    <row r="1413" s="1" customFormat="1" spans="11:11">
      <c r="K1413" s="10"/>
    </row>
    <row r="1414" s="1" customFormat="1" spans="11:11">
      <c r="K1414" s="10"/>
    </row>
    <row r="1415" s="1" customFormat="1" spans="11:11">
      <c r="K1415" s="10"/>
    </row>
    <row r="1416" s="1" customFormat="1" spans="11:11">
      <c r="K1416" s="10"/>
    </row>
    <row r="1417" s="1" customFormat="1" spans="11:11">
      <c r="K1417" s="10"/>
    </row>
    <row r="1418" s="1" customFormat="1" spans="11:11">
      <c r="K1418" s="10"/>
    </row>
    <row r="1419" s="1" customFormat="1" spans="11:11">
      <c r="K1419" s="10"/>
    </row>
    <row r="1420" s="1" customFormat="1" spans="11:11">
      <c r="K1420" s="10"/>
    </row>
    <row r="1421" s="1" customFormat="1" spans="11:11">
      <c r="K1421" s="10"/>
    </row>
    <row r="1422" s="1" customFormat="1" spans="11:11">
      <c r="K1422" s="10"/>
    </row>
    <row r="1423" s="1" customFormat="1" spans="11:11">
      <c r="K1423" s="10"/>
    </row>
    <row r="1424" s="1" customFormat="1" spans="11:11">
      <c r="K1424" s="10"/>
    </row>
    <row r="1425" s="1" customFormat="1" spans="11:11">
      <c r="K1425" s="10"/>
    </row>
    <row r="1426" s="1" customFormat="1" spans="11:11">
      <c r="K1426" s="10"/>
    </row>
    <row r="1427" s="1" customFormat="1" spans="11:11">
      <c r="K1427" s="10"/>
    </row>
    <row r="1428" s="1" customFormat="1" spans="11:11">
      <c r="K1428" s="10"/>
    </row>
    <row r="1429" s="1" customFormat="1" spans="11:11">
      <c r="K1429" s="10"/>
    </row>
    <row r="1430" s="1" customFormat="1" spans="11:11">
      <c r="K1430" s="10"/>
    </row>
    <row r="1431" s="1" customFormat="1" spans="11:11">
      <c r="K1431" s="10"/>
    </row>
    <row r="1432" s="1" customFormat="1" spans="11:11">
      <c r="K1432" s="10"/>
    </row>
    <row r="1433" s="1" customFormat="1" spans="11:11">
      <c r="K1433" s="10"/>
    </row>
    <row r="1434" s="1" customFormat="1" spans="11:11">
      <c r="K1434" s="10"/>
    </row>
    <row r="1435" s="1" customFormat="1" spans="11:11">
      <c r="K1435" s="10"/>
    </row>
    <row r="1436" s="1" customFormat="1" spans="11:11">
      <c r="K1436" s="10"/>
    </row>
    <row r="1437" s="1" customFormat="1" spans="11:11">
      <c r="K1437" s="10"/>
    </row>
    <row r="1438" s="1" customFormat="1" spans="11:11">
      <c r="K1438" s="10"/>
    </row>
    <row r="1439" s="1" customFormat="1" spans="11:11">
      <c r="K1439" s="10"/>
    </row>
    <row r="1440" s="1" customFormat="1" spans="11:11">
      <c r="K1440" s="10"/>
    </row>
    <row r="1441" s="1" customFormat="1" spans="11:11">
      <c r="K1441" s="10"/>
    </row>
    <row r="1442" s="1" customFormat="1" spans="11:11">
      <c r="K1442" s="10"/>
    </row>
    <row r="1443" s="1" customFormat="1" spans="11:11">
      <c r="K1443" s="10"/>
    </row>
    <row r="1444" s="1" customFormat="1" spans="11:11">
      <c r="K1444" s="10"/>
    </row>
    <row r="1445" s="1" customFormat="1" spans="11:11">
      <c r="K1445" s="10"/>
    </row>
    <row r="1446" s="1" customFormat="1" spans="11:11">
      <c r="K1446" s="10"/>
    </row>
    <row r="1447" s="1" customFormat="1" spans="11:11">
      <c r="K1447" s="10"/>
    </row>
    <row r="1448" s="1" customFormat="1" spans="11:11">
      <c r="K1448" s="10"/>
    </row>
    <row r="1449" s="1" customFormat="1" spans="11:11">
      <c r="K1449" s="10"/>
    </row>
    <row r="1450" s="1" customFormat="1" spans="11:11">
      <c r="K1450" s="10"/>
    </row>
    <row r="1451" s="1" customFormat="1" spans="11:11">
      <c r="K1451" s="10"/>
    </row>
    <row r="1452" s="1" customFormat="1" spans="11:11">
      <c r="K1452" s="10"/>
    </row>
    <row r="1453" s="1" customFormat="1" spans="11:11">
      <c r="K1453" s="10"/>
    </row>
    <row r="1454" s="1" customFormat="1" spans="11:11">
      <c r="K1454" s="10"/>
    </row>
    <row r="1455" s="1" customFormat="1" spans="11:11">
      <c r="K1455" s="10"/>
    </row>
    <row r="1456" s="1" customFormat="1" spans="11:11">
      <c r="K1456" s="10"/>
    </row>
    <row r="1457" s="1" customFormat="1" spans="11:11">
      <c r="K1457" s="10"/>
    </row>
    <row r="1458" s="1" customFormat="1" spans="11:11">
      <c r="K1458" s="10"/>
    </row>
    <row r="1459" s="1" customFormat="1" spans="11:11">
      <c r="K1459" s="10"/>
    </row>
    <row r="1460" s="1" customFormat="1" spans="11:11">
      <c r="K1460" s="10"/>
    </row>
    <row r="1461" s="1" customFormat="1" spans="11:11">
      <c r="K1461" s="10"/>
    </row>
    <row r="1462" s="1" customFormat="1" spans="11:11">
      <c r="K1462" s="10"/>
    </row>
    <row r="1463" s="1" customFormat="1" spans="11:11">
      <c r="K1463" s="10"/>
    </row>
    <row r="1464" s="1" customFormat="1" spans="11:11">
      <c r="K1464" s="10"/>
    </row>
    <row r="1465" s="1" customFormat="1" spans="11:11">
      <c r="K1465" s="10"/>
    </row>
    <row r="1466" s="1" customFormat="1" spans="11:11">
      <c r="K1466" s="10"/>
    </row>
    <row r="1467" s="1" customFormat="1" spans="11:11">
      <c r="K1467" s="10"/>
    </row>
    <row r="1468" s="1" customFormat="1" spans="11:11">
      <c r="K1468" s="10"/>
    </row>
    <row r="1469" s="1" customFormat="1" spans="11:11">
      <c r="K1469" s="10"/>
    </row>
    <row r="1470" s="1" customFormat="1" spans="11:11">
      <c r="K1470" s="10"/>
    </row>
    <row r="1471" s="1" customFormat="1" spans="11:11">
      <c r="K1471" s="10"/>
    </row>
    <row r="1472" s="1" customFormat="1" spans="11:11">
      <c r="K1472" s="10"/>
    </row>
    <row r="1473" s="1" customFormat="1" spans="11:11">
      <c r="K1473" s="10"/>
    </row>
    <row r="1474" s="1" customFormat="1" spans="11:11">
      <c r="K1474" s="10"/>
    </row>
    <row r="1475" s="1" customFormat="1" spans="11:11">
      <c r="K1475" s="10"/>
    </row>
    <row r="1476" s="1" customFormat="1" spans="11:11">
      <c r="K1476" s="10"/>
    </row>
    <row r="1477" s="1" customFormat="1" spans="11:11">
      <c r="K1477" s="10"/>
    </row>
    <row r="1478" s="1" customFormat="1" spans="11:11">
      <c r="K1478" s="10"/>
    </row>
    <row r="1479" s="1" customFormat="1" spans="11:11">
      <c r="K1479" s="10"/>
    </row>
    <row r="1480" s="1" customFormat="1" spans="11:11">
      <c r="K1480" s="10"/>
    </row>
    <row r="1481" s="1" customFormat="1" spans="11:11">
      <c r="K1481" s="10"/>
    </row>
    <row r="1482" s="1" customFormat="1" spans="11:11">
      <c r="K1482" s="10"/>
    </row>
    <row r="1483" s="1" customFormat="1" spans="11:11">
      <c r="K1483" s="10"/>
    </row>
    <row r="1484" s="1" customFormat="1" spans="11:11">
      <c r="K1484" s="10"/>
    </row>
    <row r="1485" s="1" customFormat="1" spans="11:11">
      <c r="K1485" s="10"/>
    </row>
    <row r="1486" s="1" customFormat="1" spans="11:11">
      <c r="K1486" s="10"/>
    </row>
    <row r="1487" s="1" customFormat="1" spans="11:11">
      <c r="K1487" s="10"/>
    </row>
    <row r="1488" s="1" customFormat="1" spans="11:11">
      <c r="K1488" s="10"/>
    </row>
    <row r="1489" s="1" customFormat="1" spans="11:11">
      <c r="K1489" s="10"/>
    </row>
    <row r="1490" s="1" customFormat="1" spans="11:11">
      <c r="K1490" s="10"/>
    </row>
    <row r="1491" s="1" customFormat="1" spans="11:11">
      <c r="K1491" s="10"/>
    </row>
    <row r="1492" s="1" customFormat="1" spans="11:11">
      <c r="K1492" s="10"/>
    </row>
    <row r="1493" s="1" customFormat="1" spans="11:11">
      <c r="K1493" s="10"/>
    </row>
    <row r="1494" s="1" customFormat="1" spans="11:11">
      <c r="K1494" s="10"/>
    </row>
    <row r="1495" s="1" customFormat="1" spans="11:11">
      <c r="K1495" s="10"/>
    </row>
    <row r="1496" s="1" customFormat="1" spans="11:11">
      <c r="K1496" s="10"/>
    </row>
    <row r="1497" s="1" customFormat="1" spans="11:11">
      <c r="K1497" s="10"/>
    </row>
    <row r="1498" s="1" customFormat="1" spans="11:11">
      <c r="K1498" s="10"/>
    </row>
    <row r="1499" s="1" customFormat="1" spans="11:11">
      <c r="K1499" s="10"/>
    </row>
    <row r="1500" s="1" customFormat="1" spans="11:11">
      <c r="K1500" s="10"/>
    </row>
    <row r="1501" s="1" customFormat="1" spans="11:11">
      <c r="K1501" s="10"/>
    </row>
    <row r="1502" s="1" customFormat="1" spans="11:11">
      <c r="K1502" s="10"/>
    </row>
    <row r="1503" s="1" customFormat="1" spans="11:11">
      <c r="K1503" s="10"/>
    </row>
    <row r="1504" s="1" customFormat="1" spans="11:11">
      <c r="K1504" s="10"/>
    </row>
    <row r="1505" s="1" customFormat="1" spans="11:11">
      <c r="K1505" s="10"/>
    </row>
    <row r="1506" s="1" customFormat="1" spans="11:11">
      <c r="K1506" s="10"/>
    </row>
    <row r="1507" s="1" customFormat="1" spans="11:11">
      <c r="K1507" s="10"/>
    </row>
    <row r="1508" s="1" customFormat="1" spans="11:11">
      <c r="K1508" s="10"/>
    </row>
    <row r="1509" s="1" customFormat="1" spans="11:11">
      <c r="K1509" s="10"/>
    </row>
    <row r="1510" s="1" customFormat="1" spans="11:11">
      <c r="K1510" s="10"/>
    </row>
    <row r="1511" s="1" customFormat="1" spans="11:11">
      <c r="K1511" s="10"/>
    </row>
    <row r="1512" s="1" customFormat="1" spans="11:11">
      <c r="K1512" s="10"/>
    </row>
    <row r="1513" s="1" customFormat="1" spans="11:11">
      <c r="K1513" s="10"/>
    </row>
    <row r="1514" s="1" customFormat="1" spans="11:11">
      <c r="K1514" s="10"/>
    </row>
    <row r="1515" s="1" customFormat="1" spans="11:11">
      <c r="K1515" s="10"/>
    </row>
    <row r="1516" s="1" customFormat="1" spans="11:11">
      <c r="K1516" s="10"/>
    </row>
    <row r="1517" s="1" customFormat="1" spans="11:11">
      <c r="K1517" s="10"/>
    </row>
    <row r="1518" s="1" customFormat="1" spans="11:11">
      <c r="K1518" s="10"/>
    </row>
    <row r="1519" s="1" customFormat="1" spans="11:11">
      <c r="K1519" s="10"/>
    </row>
    <row r="1520" s="1" customFormat="1" spans="11:11">
      <c r="K1520" s="10"/>
    </row>
    <row r="1521" s="1" customFormat="1" spans="11:11">
      <c r="K1521" s="10"/>
    </row>
    <row r="1522" s="1" customFormat="1" spans="11:11">
      <c r="K1522" s="10"/>
    </row>
    <row r="1523" s="1" customFormat="1" spans="11:11">
      <c r="K1523" s="10"/>
    </row>
    <row r="1524" s="1" customFormat="1" spans="11:11">
      <c r="K1524" s="10"/>
    </row>
    <row r="1525" s="1" customFormat="1" spans="11:11">
      <c r="K1525" s="10"/>
    </row>
    <row r="1526" s="1" customFormat="1" spans="11:11">
      <c r="K1526" s="10"/>
    </row>
    <row r="1527" s="1" customFormat="1" spans="11:11">
      <c r="K1527" s="10"/>
    </row>
    <row r="1528" s="1" customFormat="1" spans="11:11">
      <c r="K1528" s="10"/>
    </row>
    <row r="1529" s="1" customFormat="1" spans="11:11">
      <c r="K1529" s="10"/>
    </row>
    <row r="1530" s="1" customFormat="1" spans="11:11">
      <c r="K1530" s="10"/>
    </row>
    <row r="1531" s="1" customFormat="1" spans="11:11">
      <c r="K1531" s="10"/>
    </row>
    <row r="1532" s="1" customFormat="1" spans="11:11">
      <c r="K1532" s="10"/>
    </row>
    <row r="1533" s="1" customFormat="1" spans="11:11">
      <c r="K1533" s="10"/>
    </row>
    <row r="1534" s="1" customFormat="1" spans="11:11">
      <c r="K1534" s="10"/>
    </row>
    <row r="1535" s="1" customFormat="1" spans="11:11">
      <c r="K1535" s="10"/>
    </row>
    <row r="1536" s="1" customFormat="1" spans="11:11">
      <c r="K1536" s="10"/>
    </row>
    <row r="1537" s="1" customFormat="1" spans="11:11">
      <c r="K1537" s="10"/>
    </row>
    <row r="1538" s="1" customFormat="1" spans="11:11">
      <c r="K1538" s="10"/>
    </row>
    <row r="1539" s="1" customFormat="1" spans="11:11">
      <c r="K1539" s="10"/>
    </row>
    <row r="1540" s="1" customFormat="1" spans="11:11">
      <c r="K1540" s="10"/>
    </row>
    <row r="1541" s="1" customFormat="1" spans="11:11">
      <c r="K1541" s="10"/>
    </row>
    <row r="1542" s="1" customFormat="1" spans="11:11">
      <c r="K1542" s="10"/>
    </row>
    <row r="1543" s="1" customFormat="1" spans="11:11">
      <c r="K1543" s="10"/>
    </row>
    <row r="1544" s="1" customFormat="1" spans="11:11">
      <c r="K1544" s="10"/>
    </row>
    <row r="1545" s="1" customFormat="1" spans="11:11">
      <c r="K1545" s="10"/>
    </row>
    <row r="1546" s="1" customFormat="1" spans="11:11">
      <c r="K1546" s="10"/>
    </row>
    <row r="1547" s="1" customFormat="1" spans="11:11">
      <c r="K1547" s="10"/>
    </row>
    <row r="1548" s="1" customFormat="1" spans="11:11">
      <c r="K1548" s="10"/>
    </row>
    <row r="1549" s="1" customFormat="1" spans="11:11">
      <c r="K1549" s="10"/>
    </row>
    <row r="1550" s="1" customFormat="1" spans="11:11">
      <c r="K1550" s="10"/>
    </row>
    <row r="1551" s="1" customFormat="1" spans="11:11">
      <c r="K1551" s="10"/>
    </row>
    <row r="1552" s="1" customFormat="1" spans="11:11">
      <c r="K1552" s="10"/>
    </row>
    <row r="1553" s="1" customFormat="1" spans="11:11">
      <c r="K1553" s="10"/>
    </row>
    <row r="1554" s="1" customFormat="1" spans="11:11">
      <c r="K1554" s="10"/>
    </row>
    <row r="1555" s="1" customFormat="1" spans="11:11">
      <c r="K1555" s="10"/>
    </row>
    <row r="1556" s="1" customFormat="1" spans="11:11">
      <c r="K1556" s="10"/>
    </row>
    <row r="1557" s="1" customFormat="1" spans="11:11">
      <c r="K1557" s="10"/>
    </row>
    <row r="1558" s="1" customFormat="1" spans="11:11">
      <c r="K1558" s="10"/>
    </row>
    <row r="1559" s="1" customFormat="1" spans="11:11">
      <c r="K1559" s="10"/>
    </row>
    <row r="1560" s="1" customFormat="1" spans="11:11">
      <c r="K1560" s="10"/>
    </row>
    <row r="1561" s="1" customFormat="1" spans="11:11">
      <c r="K1561" s="10"/>
    </row>
    <row r="1562" s="1" customFormat="1" spans="11:11">
      <c r="K1562" s="10"/>
    </row>
    <row r="1563" s="1" customFormat="1" spans="11:11">
      <c r="K1563" s="10"/>
    </row>
    <row r="1564" s="1" customFormat="1" spans="11:11">
      <c r="K1564" s="10"/>
    </row>
    <row r="1565" s="1" customFormat="1" spans="11:11">
      <c r="K1565" s="10"/>
    </row>
    <row r="1566" s="1" customFormat="1" spans="11:11">
      <c r="K1566" s="10"/>
    </row>
    <row r="1567" s="1" customFormat="1" spans="11:11">
      <c r="K1567" s="10"/>
    </row>
    <row r="1568" s="1" customFormat="1" spans="11:11">
      <c r="K1568" s="10"/>
    </row>
    <row r="1569" s="1" customFormat="1" spans="11:11">
      <c r="K1569" s="10"/>
    </row>
    <row r="1570" s="1" customFormat="1" spans="11:11">
      <c r="K1570" s="10"/>
    </row>
    <row r="1571" s="1" customFormat="1" spans="11:11">
      <c r="K1571" s="10"/>
    </row>
    <row r="1572" s="1" customFormat="1" spans="11:11">
      <c r="K1572" s="10"/>
    </row>
    <row r="1573" s="1" customFormat="1" spans="11:11">
      <c r="K1573" s="10"/>
    </row>
    <row r="1574" s="1" customFormat="1" spans="11:11">
      <c r="K1574" s="10"/>
    </row>
    <row r="1575" s="1" customFormat="1" spans="11:11">
      <c r="K1575" s="10"/>
    </row>
    <row r="1576" s="1" customFormat="1" spans="11:11">
      <c r="K1576" s="10"/>
    </row>
    <row r="1577" s="1" customFormat="1" spans="11:11">
      <c r="K1577" s="10"/>
    </row>
    <row r="1578" s="1" customFormat="1" spans="11:11">
      <c r="K1578" s="10"/>
    </row>
    <row r="1579" s="1" customFormat="1" spans="11:11">
      <c r="K1579" s="10"/>
    </row>
    <row r="1580" s="1" customFormat="1" spans="11:11">
      <c r="K1580" s="10"/>
    </row>
    <row r="1581" s="1" customFormat="1" spans="11:11">
      <c r="K1581" s="10"/>
    </row>
    <row r="1582" s="1" customFormat="1" spans="11:11">
      <c r="K1582" s="10"/>
    </row>
    <row r="1583" s="1" customFormat="1" spans="11:11">
      <c r="K1583" s="10"/>
    </row>
    <row r="1584" s="1" customFormat="1" spans="11:11">
      <c r="K1584" s="10"/>
    </row>
    <row r="1585" s="1" customFormat="1" spans="11:11">
      <c r="K1585" s="10"/>
    </row>
    <row r="1586" s="1" customFormat="1" spans="11:11">
      <c r="K1586" s="10"/>
    </row>
    <row r="1587" s="1" customFormat="1" spans="11:11">
      <c r="K1587" s="10"/>
    </row>
    <row r="1588" s="1" customFormat="1" spans="11:11">
      <c r="K1588" s="10"/>
    </row>
    <row r="1589" s="1" customFormat="1" spans="11:11">
      <c r="K1589" s="10"/>
    </row>
    <row r="1590" s="1" customFormat="1" spans="11:11">
      <c r="K1590" s="10"/>
    </row>
    <row r="1591" s="1" customFormat="1" spans="11:11">
      <c r="K1591" s="10"/>
    </row>
    <row r="1592" s="1" customFormat="1" spans="11:11">
      <c r="K1592" s="10"/>
    </row>
    <row r="1593" s="1" customFormat="1" spans="11:11">
      <c r="K1593" s="10"/>
    </row>
    <row r="1594" s="1" customFormat="1" spans="11:11">
      <c r="K1594" s="10"/>
    </row>
    <row r="1595" s="1" customFormat="1" spans="11:11">
      <c r="K1595" s="10"/>
    </row>
    <row r="1596" s="1" customFormat="1" spans="11:11">
      <c r="K1596" s="10"/>
    </row>
    <row r="1597" s="1" customFormat="1" spans="11:11">
      <c r="K1597" s="10"/>
    </row>
    <row r="1598" s="1" customFormat="1" spans="11:11">
      <c r="K1598" s="10"/>
    </row>
    <row r="1599" s="1" customFormat="1" spans="11:11">
      <c r="K1599" s="10"/>
    </row>
    <row r="1600" s="1" customFormat="1" spans="11:11">
      <c r="K1600" s="10"/>
    </row>
    <row r="1601" s="1" customFormat="1" spans="11:11">
      <c r="K1601" s="10"/>
    </row>
    <row r="1602" s="1" customFormat="1" spans="11:11">
      <c r="K1602" s="10"/>
    </row>
    <row r="1603" s="1" customFormat="1" spans="11:11">
      <c r="K1603" s="10"/>
    </row>
    <row r="1604" s="1" customFormat="1" spans="11:11">
      <c r="K1604" s="10"/>
    </row>
    <row r="1605" s="1" customFormat="1" spans="11:11">
      <c r="K1605" s="10"/>
    </row>
    <row r="1606" s="1" customFormat="1" spans="11:11">
      <c r="K1606" s="10"/>
    </row>
    <row r="1607" s="1" customFormat="1" spans="11:11">
      <c r="K1607" s="10"/>
    </row>
    <row r="1608" s="1" customFormat="1" spans="11:11">
      <c r="K1608" s="10"/>
    </row>
    <row r="1609" s="1" customFormat="1" spans="11:11">
      <c r="K1609" s="10"/>
    </row>
    <row r="1610" s="1" customFormat="1" spans="11:11">
      <c r="K1610" s="10"/>
    </row>
    <row r="1611" s="1" customFormat="1" spans="11:11">
      <c r="K1611" s="10"/>
    </row>
    <row r="1612" s="1" customFormat="1" spans="11:11">
      <c r="K1612" s="10"/>
    </row>
    <row r="1613" s="1" customFormat="1" spans="11:11">
      <c r="K1613" s="10"/>
    </row>
    <row r="1614" s="1" customFormat="1" spans="11:11">
      <c r="K1614" s="10"/>
    </row>
    <row r="1615" s="1" customFormat="1" spans="11:11">
      <c r="K1615" s="10"/>
    </row>
    <row r="1616" s="1" customFormat="1" spans="11:11">
      <c r="K1616" s="10"/>
    </row>
    <row r="1617" s="1" customFormat="1" spans="11:11">
      <c r="K1617" s="10"/>
    </row>
    <row r="1618" s="1" customFormat="1" spans="11:11">
      <c r="K1618" s="10"/>
    </row>
    <row r="1619" s="1" customFormat="1" spans="11:11">
      <c r="K1619" s="10"/>
    </row>
    <row r="1620" s="1" customFormat="1" spans="11:11">
      <c r="K1620" s="10"/>
    </row>
    <row r="1621" s="1" customFormat="1" spans="11:11">
      <c r="K1621" s="10"/>
    </row>
    <row r="1622" s="1" customFormat="1" spans="11:11">
      <c r="K1622" s="10"/>
    </row>
    <row r="1623" s="1" customFormat="1" spans="11:11">
      <c r="K1623" s="10"/>
    </row>
    <row r="1624" s="1" customFormat="1" spans="11:11">
      <c r="K1624" s="10"/>
    </row>
    <row r="1625" s="1" customFormat="1" spans="11:11">
      <c r="K1625" s="10"/>
    </row>
    <row r="1626" s="1" customFormat="1" spans="11:11">
      <c r="K1626" s="10"/>
    </row>
    <row r="1627" s="1" customFormat="1" spans="11:11">
      <c r="K1627" s="10"/>
    </row>
    <row r="1628" s="1" customFormat="1" spans="11:11">
      <c r="K1628" s="10"/>
    </row>
    <row r="1629" s="1" customFormat="1" spans="11:11">
      <c r="K1629" s="10"/>
    </row>
    <row r="1630" s="1" customFormat="1" spans="11:11">
      <c r="K1630" s="10"/>
    </row>
    <row r="1631" s="1" customFormat="1" spans="11:11">
      <c r="K1631" s="10"/>
    </row>
    <row r="1632" s="1" customFormat="1" spans="11:11">
      <c r="K1632" s="10"/>
    </row>
    <row r="1633" s="1" customFormat="1" spans="11:11">
      <c r="K1633" s="10"/>
    </row>
    <row r="1634" s="1" customFormat="1" spans="11:11">
      <c r="K1634" s="10"/>
    </row>
    <row r="1635" s="1" customFormat="1" spans="11:11">
      <c r="K1635" s="10"/>
    </row>
    <row r="1636" s="1" customFormat="1" spans="11:11">
      <c r="K1636" s="10"/>
    </row>
    <row r="1637" s="1" customFormat="1" spans="11:11">
      <c r="K1637" s="10"/>
    </row>
    <row r="1638" s="1" customFormat="1" spans="11:11">
      <c r="K1638" s="10"/>
    </row>
    <row r="1639" s="1" customFormat="1" spans="11:11">
      <c r="K1639" s="10"/>
    </row>
    <row r="1640" s="1" customFormat="1" spans="11:11">
      <c r="K1640" s="10"/>
    </row>
    <row r="1641" s="1" customFormat="1" spans="11:11">
      <c r="K1641" s="10"/>
    </row>
    <row r="1642" s="1" customFormat="1" spans="11:11">
      <c r="K1642" s="10"/>
    </row>
    <row r="1643" s="1" customFormat="1" spans="11:11">
      <c r="K1643" s="10"/>
    </row>
    <row r="1644" s="1" customFormat="1" spans="11:11">
      <c r="K1644" s="10"/>
    </row>
    <row r="1645" s="1" customFormat="1" spans="11:11">
      <c r="K1645" s="10"/>
    </row>
    <row r="1646" s="1" customFormat="1" spans="11:11">
      <c r="K1646" s="10"/>
    </row>
    <row r="1647" s="1" customFormat="1" spans="11:11">
      <c r="K1647" s="10"/>
    </row>
    <row r="1648" s="1" customFormat="1" spans="11:11">
      <c r="K1648" s="10"/>
    </row>
    <row r="1649" s="1" customFormat="1" spans="11:11">
      <c r="K1649" s="10"/>
    </row>
    <row r="1650" s="1" customFormat="1" spans="11:11">
      <c r="K1650" s="10"/>
    </row>
    <row r="1651" s="1" customFormat="1" spans="11:11">
      <c r="K1651" s="10"/>
    </row>
    <row r="1652" s="1" customFormat="1" spans="11:11">
      <c r="K1652" s="10"/>
    </row>
    <row r="1653" s="1" customFormat="1" spans="11:11">
      <c r="K1653" s="10"/>
    </row>
    <row r="1654" s="1" customFormat="1" spans="11:11">
      <c r="K1654" s="10"/>
    </row>
    <row r="1655" s="1" customFormat="1" spans="11:11">
      <c r="K1655" s="10"/>
    </row>
    <row r="1656" s="1" customFormat="1" spans="11:11">
      <c r="K1656" s="10"/>
    </row>
    <row r="1657" s="1" customFormat="1" spans="11:11">
      <c r="K1657" s="10"/>
    </row>
    <row r="1658" s="1" customFormat="1" spans="11:11">
      <c r="K1658" s="10"/>
    </row>
    <row r="1659" s="1" customFormat="1" spans="11:11">
      <c r="K1659" s="10"/>
    </row>
    <row r="1660" s="1" customFormat="1" spans="11:11">
      <c r="K1660" s="10"/>
    </row>
    <row r="1661" s="1" customFormat="1" spans="11:11">
      <c r="K1661" s="10"/>
    </row>
    <row r="1662" s="1" customFormat="1" spans="11:11">
      <c r="K1662" s="10"/>
    </row>
    <row r="1663" s="1" customFormat="1" spans="11:11">
      <c r="K1663" s="10"/>
    </row>
    <row r="1664" s="1" customFormat="1" spans="11:11">
      <c r="K1664" s="10"/>
    </row>
    <row r="1665" s="1" customFormat="1" spans="11:11">
      <c r="K1665" s="10"/>
    </row>
    <row r="1666" s="1" customFormat="1" spans="11:11">
      <c r="K1666" s="10"/>
    </row>
    <row r="1667" s="1" customFormat="1" spans="11:11">
      <c r="K1667" s="10"/>
    </row>
    <row r="1668" s="1" customFormat="1" spans="11:11">
      <c r="K1668" s="10"/>
    </row>
    <row r="1669" s="1" customFormat="1" spans="11:11">
      <c r="K1669" s="10"/>
    </row>
    <row r="1670" s="1" customFormat="1" spans="11:11">
      <c r="K1670" s="10"/>
    </row>
    <row r="1671" s="1" customFormat="1" spans="11:11">
      <c r="K1671" s="10"/>
    </row>
    <row r="1672" s="1" customFormat="1" spans="11:11">
      <c r="K1672" s="10"/>
    </row>
    <row r="1673" s="1" customFormat="1" spans="11:11">
      <c r="K1673" s="10"/>
    </row>
    <row r="1674" s="1" customFormat="1" spans="11:11">
      <c r="K1674" s="10"/>
    </row>
    <row r="1675" s="1" customFormat="1" spans="11:11">
      <c r="K1675" s="10"/>
    </row>
    <row r="1676" s="1" customFormat="1" spans="11:11">
      <c r="K1676" s="10"/>
    </row>
    <row r="1677" s="1" customFormat="1" spans="11:11">
      <c r="K1677" s="10"/>
    </row>
    <row r="1678" s="1" customFormat="1" spans="11:11">
      <c r="K1678" s="10"/>
    </row>
    <row r="1679" s="1" customFormat="1" spans="11:11">
      <c r="K1679" s="10"/>
    </row>
    <row r="1680" s="1" customFormat="1" spans="11:11">
      <c r="K1680" s="10"/>
    </row>
    <row r="1681" s="1" customFormat="1" spans="11:11">
      <c r="K1681" s="10"/>
    </row>
    <row r="1682" s="1" customFormat="1" spans="11:11">
      <c r="K1682" s="10"/>
    </row>
    <row r="1683" s="1" customFormat="1" spans="11:11">
      <c r="K1683" s="10"/>
    </row>
    <row r="1684" s="1" customFormat="1" spans="11:11">
      <c r="K1684" s="10"/>
    </row>
    <row r="1685" s="1" customFormat="1" spans="11:11">
      <c r="K1685" s="10"/>
    </row>
    <row r="1686" s="1" customFormat="1" spans="11:11">
      <c r="K1686" s="10"/>
    </row>
    <row r="1687" s="1" customFormat="1" spans="11:11">
      <c r="K1687" s="10"/>
    </row>
    <row r="1688" s="1" customFormat="1" spans="11:11">
      <c r="K1688" s="10"/>
    </row>
    <row r="1689" s="1" customFormat="1" spans="11:11">
      <c r="K1689" s="10"/>
    </row>
    <row r="1690" s="1" customFormat="1" spans="11:11">
      <c r="K1690" s="10"/>
    </row>
    <row r="1691" s="1" customFormat="1" spans="11:11">
      <c r="K1691" s="10"/>
    </row>
    <row r="1692" s="1" customFormat="1" spans="11:11">
      <c r="K1692" s="10"/>
    </row>
    <row r="1693" s="1" customFormat="1" spans="11:11">
      <c r="K1693" s="10"/>
    </row>
    <row r="1694" s="1" customFormat="1" spans="11:11">
      <c r="K1694" s="10"/>
    </row>
    <row r="1695" s="1" customFormat="1" spans="11:11">
      <c r="K1695" s="10"/>
    </row>
    <row r="1696" s="1" customFormat="1" spans="11:11">
      <c r="K1696" s="10"/>
    </row>
    <row r="1697" s="1" customFormat="1" spans="11:11">
      <c r="K1697" s="10"/>
    </row>
    <row r="1698" s="1" customFormat="1" spans="11:11">
      <c r="K1698" s="10"/>
    </row>
    <row r="1699" s="1" customFormat="1" spans="11:11">
      <c r="K1699" s="10"/>
    </row>
    <row r="1700" s="1" customFormat="1" spans="11:11">
      <c r="K1700" s="10"/>
    </row>
    <row r="1701" s="1" customFormat="1" spans="11:11">
      <c r="K1701" s="10"/>
    </row>
    <row r="1702" s="1" customFormat="1" spans="11:11">
      <c r="K1702" s="10"/>
    </row>
    <row r="1703" s="1" customFormat="1" spans="11:11">
      <c r="K1703" s="10"/>
    </row>
    <row r="1704" s="1" customFormat="1" spans="11:11">
      <c r="K1704" s="10"/>
    </row>
    <row r="1705" s="1" customFormat="1" spans="11:11">
      <c r="K1705" s="10"/>
    </row>
    <row r="1706" s="1" customFormat="1" spans="11:11">
      <c r="K1706" s="10"/>
    </row>
    <row r="1707" s="1" customFormat="1" spans="11:11">
      <c r="K1707" s="10"/>
    </row>
    <row r="1708" s="1" customFormat="1" spans="11:11">
      <c r="K1708" s="10"/>
    </row>
    <row r="1709" s="1" customFormat="1" spans="11:11">
      <c r="K1709" s="10"/>
    </row>
    <row r="1710" s="1" customFormat="1" spans="11:11">
      <c r="K1710" s="10"/>
    </row>
    <row r="1711" s="1" customFormat="1" spans="11:11">
      <c r="K1711" s="10"/>
    </row>
    <row r="1712" s="1" customFormat="1" spans="11:11">
      <c r="K1712" s="10"/>
    </row>
    <row r="1713" s="1" customFormat="1" spans="11:11">
      <c r="K1713" s="10"/>
    </row>
    <row r="1714" s="1" customFormat="1" spans="11:11">
      <c r="K1714" s="10"/>
    </row>
    <row r="1715" s="1" customFormat="1" spans="11:11">
      <c r="K1715" s="10"/>
    </row>
    <row r="1716" s="1" customFormat="1" spans="11:11">
      <c r="K1716" s="10"/>
    </row>
    <row r="1717" s="1" customFormat="1" spans="11:11">
      <c r="K1717" s="10"/>
    </row>
    <row r="1718" s="1" customFormat="1" spans="11:11">
      <c r="K1718" s="10"/>
    </row>
    <row r="1719" s="1" customFormat="1" spans="11:11">
      <c r="K1719" s="10"/>
    </row>
    <row r="1720" s="1" customFormat="1" spans="11:11">
      <c r="K1720" s="10"/>
    </row>
    <row r="1721" s="1" customFormat="1" spans="11:11">
      <c r="K1721" s="10"/>
    </row>
    <row r="1722" s="1" customFormat="1" spans="11:11">
      <c r="K1722" s="10"/>
    </row>
    <row r="1723" s="1" customFormat="1" spans="11:11">
      <c r="K1723" s="10"/>
    </row>
    <row r="1724" s="1" customFormat="1" spans="11:11">
      <c r="K1724" s="10"/>
    </row>
    <row r="1725" s="1" customFormat="1" spans="11:11">
      <c r="K1725" s="10"/>
    </row>
    <row r="1726" s="1" customFormat="1" spans="11:11">
      <c r="K1726" s="10"/>
    </row>
    <row r="1727" s="1" customFormat="1" spans="11:11">
      <c r="K1727" s="10"/>
    </row>
    <row r="1728" s="1" customFormat="1" spans="11:11">
      <c r="K1728" s="10"/>
    </row>
    <row r="1729" s="1" customFormat="1" spans="11:11">
      <c r="K1729" s="10"/>
    </row>
    <row r="1730" s="1" customFormat="1" spans="11:11">
      <c r="K1730" s="10"/>
    </row>
    <row r="1731" s="1" customFormat="1" spans="11:11">
      <c r="K1731" s="10"/>
    </row>
    <row r="1732" s="1" customFormat="1" spans="11:11">
      <c r="K1732" s="10"/>
    </row>
    <row r="1733" s="1" customFormat="1" spans="11:11">
      <c r="K1733" s="10"/>
    </row>
    <row r="1734" s="1" customFormat="1" spans="11:11">
      <c r="K1734" s="10"/>
    </row>
    <row r="1735" s="1" customFormat="1" spans="11:11">
      <c r="K1735" s="10"/>
    </row>
    <row r="1736" s="1" customFormat="1" spans="11:11">
      <c r="K1736" s="10"/>
    </row>
    <row r="1737" s="1" customFormat="1" spans="11:11">
      <c r="K1737" s="10"/>
    </row>
    <row r="1738" s="1" customFormat="1" spans="11:11">
      <c r="K1738" s="10"/>
    </row>
    <row r="1739" s="1" customFormat="1" spans="11:11">
      <c r="K1739" s="10"/>
    </row>
    <row r="1740" s="1" customFormat="1" spans="11:11">
      <c r="K1740" s="10"/>
    </row>
    <row r="1741" s="1" customFormat="1" spans="11:11">
      <c r="K1741" s="10"/>
    </row>
    <row r="1742" s="1" customFormat="1" spans="11:11">
      <c r="K1742" s="10"/>
    </row>
    <row r="1743" s="1" customFormat="1" spans="11:11">
      <c r="K1743" s="10"/>
    </row>
    <row r="1744" s="1" customFormat="1" spans="11:11">
      <c r="K1744" s="10"/>
    </row>
    <row r="1745" s="1" customFormat="1" spans="11:11">
      <c r="K1745" s="10"/>
    </row>
    <row r="1746" s="1" customFormat="1" spans="11:11">
      <c r="K1746" s="10"/>
    </row>
    <row r="1747" s="1" customFormat="1" spans="11:11">
      <c r="K1747" s="10"/>
    </row>
    <row r="1748" s="1" customFormat="1" spans="11:11">
      <c r="K1748" s="10"/>
    </row>
    <row r="1749" s="1" customFormat="1" spans="11:11">
      <c r="K1749" s="10"/>
    </row>
    <row r="1750" s="1" customFormat="1" spans="11:11">
      <c r="K1750" s="10"/>
    </row>
    <row r="1751" s="1" customFormat="1" spans="11:11">
      <c r="K1751" s="10"/>
    </row>
    <row r="1752" s="1" customFormat="1" spans="11:11">
      <c r="K1752" s="10"/>
    </row>
    <row r="1753" s="1" customFormat="1" spans="11:11">
      <c r="K1753" s="10"/>
    </row>
    <row r="1754" s="1" customFormat="1" spans="11:11">
      <c r="K1754" s="10"/>
    </row>
    <row r="1755" s="1" customFormat="1" spans="11:11">
      <c r="K1755" s="10"/>
    </row>
    <row r="1756" s="1" customFormat="1" spans="11:11">
      <c r="K1756" s="10"/>
    </row>
    <row r="1757" s="1" customFormat="1" spans="11:11">
      <c r="K1757" s="10"/>
    </row>
    <row r="1758" s="1" customFormat="1" spans="11:11">
      <c r="K1758" s="10"/>
    </row>
    <row r="1759" s="1" customFormat="1" spans="11:11">
      <c r="K1759" s="10"/>
    </row>
    <row r="1760" s="1" customFormat="1" spans="11:11">
      <c r="K1760" s="10"/>
    </row>
    <row r="1761" s="1" customFormat="1" spans="11:11">
      <c r="K1761" s="10"/>
    </row>
    <row r="1762" s="1" customFormat="1" spans="11:11">
      <c r="K1762" s="10"/>
    </row>
    <row r="1763" s="1" customFormat="1" spans="11:11">
      <c r="K1763" s="10"/>
    </row>
    <row r="1764" s="1" customFormat="1" spans="11:11">
      <c r="K1764" s="10"/>
    </row>
    <row r="1765" s="1" customFormat="1" spans="11:11">
      <c r="K1765" s="10"/>
    </row>
    <row r="1766" s="1" customFormat="1" spans="11:11">
      <c r="K1766" s="10"/>
    </row>
    <row r="1767" s="1" customFormat="1" spans="11:11">
      <c r="K1767" s="10"/>
    </row>
    <row r="1768" s="1" customFormat="1" spans="11:11">
      <c r="K1768" s="10"/>
    </row>
    <row r="1769" s="1" customFormat="1" spans="11:11">
      <c r="K1769" s="10"/>
    </row>
    <row r="1770" s="1" customFormat="1" spans="11:11">
      <c r="K1770" s="10"/>
    </row>
    <row r="1771" s="1" customFormat="1" spans="11:11">
      <c r="K1771" s="10"/>
    </row>
    <row r="1772" s="1" customFormat="1" spans="11:11">
      <c r="K1772" s="10"/>
    </row>
    <row r="1773" s="1" customFormat="1" spans="11:11">
      <c r="K1773" s="10"/>
    </row>
    <row r="1774" s="1" customFormat="1" spans="11:11">
      <c r="K1774" s="10"/>
    </row>
    <row r="1775" s="1" customFormat="1" spans="11:11">
      <c r="K1775" s="10"/>
    </row>
    <row r="1776" s="1" customFormat="1" spans="11:11">
      <c r="K1776" s="10"/>
    </row>
    <row r="1777" s="1" customFormat="1" spans="11:11">
      <c r="K1777" s="10"/>
    </row>
    <row r="1778" s="1" customFormat="1" spans="11:11">
      <c r="K1778" s="10"/>
    </row>
    <row r="1779" s="1" customFormat="1" spans="11:11">
      <c r="K1779" s="10"/>
    </row>
    <row r="1780" s="1" customFormat="1" spans="11:11">
      <c r="K1780" s="10"/>
    </row>
    <row r="1781" s="1" customFormat="1" spans="11:11">
      <c r="K1781" s="10"/>
    </row>
    <row r="1782" s="1" customFormat="1" spans="11:11">
      <c r="K1782" s="10"/>
    </row>
    <row r="1783" s="1" customFormat="1" spans="11:11">
      <c r="K1783" s="10"/>
    </row>
    <row r="1784" s="1" customFormat="1" spans="11:11">
      <c r="K1784" s="10"/>
    </row>
    <row r="1785" s="1" customFormat="1" spans="11:11">
      <c r="K1785" s="10"/>
    </row>
    <row r="1786" s="1" customFormat="1" spans="11:11">
      <c r="K1786" s="10"/>
    </row>
    <row r="1787" s="1" customFormat="1" spans="11:11">
      <c r="K1787" s="10"/>
    </row>
    <row r="1788" s="1" customFormat="1" spans="11:11">
      <c r="K1788" s="10"/>
    </row>
    <row r="1789" s="1" customFormat="1" spans="11:11">
      <c r="K1789" s="10"/>
    </row>
    <row r="1790" s="1" customFormat="1" spans="11:11">
      <c r="K1790" s="10"/>
    </row>
    <row r="1791" s="1" customFormat="1" spans="11:11">
      <c r="K1791" s="10"/>
    </row>
    <row r="1792" s="1" customFormat="1" spans="11:11">
      <c r="K1792" s="10"/>
    </row>
    <row r="1793" s="1" customFormat="1" spans="11:11">
      <c r="K1793" s="10"/>
    </row>
    <row r="1794" s="1" customFormat="1" spans="11:11">
      <c r="K1794" s="10"/>
    </row>
    <row r="1795" s="1" customFormat="1" spans="11:11">
      <c r="K1795" s="10"/>
    </row>
    <row r="1796" s="1" customFormat="1" spans="11:11">
      <c r="K1796" s="10"/>
    </row>
    <row r="1797" s="1" customFormat="1" spans="11:11">
      <c r="K1797" s="10"/>
    </row>
    <row r="1798" s="1" customFormat="1" spans="11:11">
      <c r="K1798" s="10"/>
    </row>
    <row r="1799" s="1" customFormat="1" spans="11:11">
      <c r="K1799" s="10"/>
    </row>
    <row r="1800" s="1" customFormat="1" spans="11:11">
      <c r="K1800" s="10"/>
    </row>
    <row r="1801" s="1" customFormat="1" spans="11:11">
      <c r="K1801" s="10"/>
    </row>
    <row r="1802" s="1" customFormat="1" spans="11:11">
      <c r="K1802" s="10"/>
    </row>
    <row r="1803" s="1" customFormat="1" spans="11:11">
      <c r="K1803" s="10"/>
    </row>
    <row r="1804" s="1" customFormat="1" spans="11:11">
      <c r="K1804" s="10"/>
    </row>
    <row r="1805" s="1" customFormat="1" spans="11:11">
      <c r="K1805" s="10"/>
    </row>
    <row r="1806" s="1" customFormat="1" spans="11:11">
      <c r="K1806" s="10"/>
    </row>
    <row r="1807" s="1" customFormat="1" spans="11:11">
      <c r="K1807" s="10"/>
    </row>
    <row r="1808" s="1" customFormat="1" spans="11:11">
      <c r="K1808" s="10"/>
    </row>
    <row r="1809" s="1" customFormat="1" spans="11:11">
      <c r="K1809" s="10"/>
    </row>
    <row r="1810" s="1" customFormat="1" spans="11:11">
      <c r="K1810" s="10"/>
    </row>
    <row r="1811" s="1" customFormat="1" spans="11:11">
      <c r="K1811" s="10"/>
    </row>
    <row r="1812" s="1" customFormat="1" spans="11:11">
      <c r="K1812" s="10"/>
    </row>
    <row r="1813" s="1" customFormat="1" spans="11:11">
      <c r="K1813" s="10"/>
    </row>
    <row r="1814" s="1" customFormat="1" spans="11:11">
      <c r="K1814" s="10"/>
    </row>
    <row r="1815" s="1" customFormat="1" spans="11:11">
      <c r="K1815" s="10"/>
    </row>
    <row r="1816" s="1" customFormat="1" spans="11:11">
      <c r="K1816" s="10"/>
    </row>
    <row r="1817" s="1" customFormat="1" spans="11:11">
      <c r="K1817" s="10"/>
    </row>
    <row r="1818" s="1" customFormat="1" spans="11:11">
      <c r="K1818" s="10"/>
    </row>
    <row r="1819" s="1" customFormat="1" spans="11:11">
      <c r="K1819" s="10"/>
    </row>
    <row r="1820" s="1" customFormat="1" spans="11:11">
      <c r="K1820" s="10"/>
    </row>
    <row r="1821" s="1" customFormat="1" spans="11:11">
      <c r="K1821" s="10"/>
    </row>
    <row r="1822" s="1" customFormat="1" spans="11:11">
      <c r="K1822" s="10"/>
    </row>
    <row r="1823" s="1" customFormat="1" spans="11:11">
      <c r="K1823" s="10"/>
    </row>
    <row r="1824" s="1" customFormat="1" spans="11:11">
      <c r="K1824" s="10"/>
    </row>
    <row r="1825" s="1" customFormat="1" spans="11:11">
      <c r="K1825" s="10"/>
    </row>
    <row r="1826" s="1" customFormat="1" spans="11:11">
      <c r="K1826" s="10"/>
    </row>
    <row r="1827" s="1" customFormat="1" spans="11:11">
      <c r="K1827" s="10"/>
    </row>
    <row r="1828" s="1" customFormat="1" spans="11:11">
      <c r="K1828" s="10"/>
    </row>
    <row r="1829" s="1" customFormat="1" spans="11:11">
      <c r="K1829" s="10"/>
    </row>
    <row r="1830" s="1" customFormat="1" spans="11:11">
      <c r="K1830" s="10"/>
    </row>
    <row r="1831" s="1" customFormat="1" spans="11:11">
      <c r="K1831" s="10"/>
    </row>
    <row r="1832" s="1" customFormat="1" spans="11:11">
      <c r="K1832" s="10"/>
    </row>
    <row r="1833" s="1" customFormat="1" spans="11:11">
      <c r="K1833" s="10"/>
    </row>
    <row r="1834" s="1" customFormat="1" spans="11:11">
      <c r="K1834" s="10"/>
    </row>
    <row r="1835" s="1" customFormat="1" spans="11:11">
      <c r="K1835" s="10"/>
    </row>
    <row r="1836" s="1" customFormat="1" spans="11:11">
      <c r="K1836" s="10"/>
    </row>
    <row r="1837" s="1" customFormat="1" spans="11:11">
      <c r="K1837" s="10"/>
    </row>
    <row r="1838" s="1" customFormat="1" spans="11:11">
      <c r="K1838" s="10"/>
    </row>
    <row r="1839" s="1" customFormat="1" spans="11:11">
      <c r="K1839" s="10"/>
    </row>
    <row r="1840" s="1" customFormat="1" spans="11:11">
      <c r="K1840" s="10"/>
    </row>
    <row r="1841" s="1" customFormat="1" spans="11:11">
      <c r="K1841" s="10"/>
    </row>
    <row r="1842" s="1" customFormat="1" spans="11:11">
      <c r="K1842" s="10"/>
    </row>
    <row r="1843" s="1" customFormat="1" spans="11:11">
      <c r="K1843" s="10"/>
    </row>
    <row r="1844" s="1" customFormat="1" spans="11:11">
      <c r="K1844" s="10"/>
    </row>
    <row r="1845" s="1" customFormat="1" spans="11:11">
      <c r="K1845" s="10"/>
    </row>
    <row r="1846" s="1" customFormat="1" spans="11:11">
      <c r="K1846" s="10"/>
    </row>
    <row r="1847" s="1" customFormat="1" spans="11:11">
      <c r="K1847" s="10"/>
    </row>
    <row r="1848" s="1" customFormat="1" spans="11:11">
      <c r="K1848" s="10"/>
    </row>
    <row r="1849" s="1" customFormat="1" spans="11:11">
      <c r="K1849" s="10"/>
    </row>
    <row r="1850" s="1" customFormat="1" spans="11:11">
      <c r="K1850" s="10"/>
    </row>
    <row r="1851" s="1" customFormat="1" spans="11:11">
      <c r="K1851" s="10"/>
    </row>
    <row r="1852" s="1" customFormat="1" spans="11:11">
      <c r="K1852" s="10"/>
    </row>
    <row r="1853" s="1" customFormat="1" spans="11:11">
      <c r="K1853" s="10"/>
    </row>
    <row r="1854" s="1" customFormat="1" spans="11:11">
      <c r="K1854" s="10"/>
    </row>
    <row r="1855" s="1" customFormat="1" spans="11:11">
      <c r="K1855" s="10"/>
    </row>
    <row r="1856" s="1" customFormat="1" spans="11:11">
      <c r="K1856" s="10"/>
    </row>
    <row r="1857" s="1" customFormat="1" spans="11:11">
      <c r="K1857" s="10"/>
    </row>
    <row r="1858" s="1" customFormat="1" spans="11:11">
      <c r="K1858" s="10"/>
    </row>
    <row r="1859" s="1" customFormat="1" spans="11:11">
      <c r="K1859" s="10"/>
    </row>
    <row r="1860" s="1" customFormat="1" spans="11:11">
      <c r="K1860" s="10"/>
    </row>
    <row r="1861" s="1" customFormat="1" spans="11:11">
      <c r="K1861" s="10"/>
    </row>
    <row r="1862" s="1" customFormat="1" spans="11:11">
      <c r="K1862" s="10"/>
    </row>
    <row r="1863" s="1" customFormat="1" spans="11:11">
      <c r="K1863" s="10"/>
    </row>
    <row r="1864" s="1" customFormat="1" spans="11:11">
      <c r="K1864" s="10"/>
    </row>
    <row r="1865" s="1" customFormat="1" spans="11:11">
      <c r="K1865" s="10"/>
    </row>
    <row r="1866" s="1" customFormat="1" spans="11:11">
      <c r="K1866" s="10"/>
    </row>
    <row r="1867" s="1" customFormat="1" spans="11:11">
      <c r="K1867" s="10"/>
    </row>
    <row r="1868" s="1" customFormat="1" spans="11:11">
      <c r="K1868" s="10"/>
    </row>
    <row r="1869" s="1" customFormat="1" spans="11:11">
      <c r="K1869" s="10"/>
    </row>
    <row r="1870" s="1" customFormat="1" spans="11:11">
      <c r="K1870" s="10"/>
    </row>
    <row r="1871" s="1" customFormat="1" spans="11:11">
      <c r="K1871" s="10"/>
    </row>
    <row r="1872" s="1" customFormat="1" spans="11:11">
      <c r="K1872" s="10"/>
    </row>
    <row r="1873" s="1" customFormat="1" spans="11:11">
      <c r="K1873" s="10"/>
    </row>
    <row r="1874" s="1" customFormat="1" spans="11:11">
      <c r="K1874" s="10"/>
    </row>
    <row r="1875" s="1" customFormat="1" spans="11:11">
      <c r="K1875" s="10"/>
    </row>
    <row r="1876" s="1" customFormat="1" spans="11:11">
      <c r="K1876" s="10"/>
    </row>
    <row r="1877" s="1" customFormat="1" spans="11:11">
      <c r="K1877" s="10"/>
    </row>
    <row r="1878" s="1" customFormat="1" spans="11:11">
      <c r="K1878" s="10"/>
    </row>
    <row r="1879" s="1" customFormat="1" spans="11:11">
      <c r="K1879" s="10"/>
    </row>
    <row r="1880" s="1" customFormat="1" spans="11:11">
      <c r="K1880" s="10"/>
    </row>
    <row r="1881" s="1" customFormat="1" spans="11:11">
      <c r="K1881" s="10"/>
    </row>
    <row r="1882" s="1" customFormat="1" spans="11:11">
      <c r="K1882" s="10"/>
    </row>
    <row r="1883" s="1" customFormat="1" spans="11:11">
      <c r="K1883" s="10"/>
    </row>
    <row r="1884" s="1" customFormat="1" spans="11:11">
      <c r="K1884" s="10"/>
    </row>
    <row r="1885" s="1" customFormat="1" spans="11:11">
      <c r="K1885" s="10"/>
    </row>
    <row r="1886" s="1" customFormat="1" spans="11:11">
      <c r="K1886" s="10"/>
    </row>
    <row r="1887" s="1" customFormat="1" spans="11:11">
      <c r="K1887" s="10"/>
    </row>
    <row r="1888" s="1" customFormat="1" spans="11:11">
      <c r="K1888" s="10"/>
    </row>
    <row r="1889" s="1" customFormat="1" spans="11:11">
      <c r="K1889" s="10"/>
    </row>
    <row r="1890" s="1" customFormat="1" spans="11:11">
      <c r="K1890" s="10"/>
    </row>
    <row r="1891" s="1" customFormat="1" spans="11:11">
      <c r="K1891" s="10"/>
    </row>
    <row r="1892" s="1" customFormat="1" spans="11:11">
      <c r="K1892" s="10"/>
    </row>
    <row r="1893" s="1" customFormat="1" spans="11:11">
      <c r="K1893" s="10"/>
    </row>
    <row r="1894" s="1" customFormat="1" spans="11:11">
      <c r="K1894" s="10"/>
    </row>
    <row r="1895" s="1" customFormat="1" spans="11:11">
      <c r="K1895" s="10"/>
    </row>
    <row r="1896" s="1" customFormat="1" spans="11:11">
      <c r="K1896" s="10"/>
    </row>
    <row r="1897" s="1" customFormat="1" spans="11:11">
      <c r="K1897" s="10"/>
    </row>
    <row r="1898" s="1" customFormat="1" spans="11:11">
      <c r="K1898" s="10"/>
    </row>
    <row r="1899" s="1" customFormat="1" spans="11:11">
      <c r="K1899" s="10"/>
    </row>
    <row r="1900" s="1" customFormat="1" spans="11:11">
      <c r="K1900" s="10"/>
    </row>
    <row r="1901" s="1" customFormat="1" spans="11:11">
      <c r="K1901" s="10"/>
    </row>
    <row r="1902" s="1" customFormat="1" spans="11:11">
      <c r="K1902" s="10"/>
    </row>
    <row r="1903" s="1" customFormat="1" spans="11:11">
      <c r="K1903" s="10"/>
    </row>
    <row r="1904" s="1" customFormat="1" spans="11:11">
      <c r="K1904" s="10"/>
    </row>
    <row r="1905" s="1" customFormat="1" spans="11:11">
      <c r="K1905" s="10"/>
    </row>
    <row r="1906" s="1" customFormat="1" spans="11:11">
      <c r="K1906" s="10"/>
    </row>
    <row r="1907" s="1" customFormat="1" spans="11:11">
      <c r="K1907" s="10"/>
    </row>
    <row r="1908" s="1" customFormat="1" spans="11:11">
      <c r="K1908" s="10"/>
    </row>
    <row r="1909" s="1" customFormat="1" spans="11:11">
      <c r="K1909" s="10"/>
    </row>
    <row r="1910" s="1" customFormat="1" spans="11:11">
      <c r="K1910" s="10"/>
    </row>
    <row r="1911" s="1" customFormat="1" spans="11:11">
      <c r="K1911" s="10"/>
    </row>
    <row r="1912" s="1" customFormat="1" spans="11:11">
      <c r="K1912" s="10"/>
    </row>
    <row r="1913" s="1" customFormat="1" spans="11:11">
      <c r="K1913" s="10"/>
    </row>
    <row r="1914" s="1" customFormat="1" spans="11:11">
      <c r="K1914" s="10"/>
    </row>
    <row r="1915" s="1" customFormat="1" spans="11:11">
      <c r="K1915" s="10"/>
    </row>
    <row r="1916" s="1" customFormat="1" spans="11:11">
      <c r="K1916" s="10"/>
    </row>
    <row r="1917" s="1" customFormat="1" spans="11:11">
      <c r="K1917" s="10"/>
    </row>
    <row r="1918" s="1" customFormat="1" spans="11:11">
      <c r="K1918" s="10"/>
    </row>
    <row r="1919" s="1" customFormat="1" spans="11:11">
      <c r="K1919" s="10"/>
    </row>
    <row r="1920" s="1" customFormat="1" spans="11:11">
      <c r="K1920" s="10"/>
    </row>
    <row r="1921" s="1" customFormat="1" spans="11:11">
      <c r="K1921" s="10"/>
    </row>
    <row r="1922" s="1" customFormat="1" spans="11:11">
      <c r="K1922" s="10"/>
    </row>
    <row r="1923" s="1" customFormat="1" spans="11:11">
      <c r="K1923" s="10"/>
    </row>
    <row r="1924" s="1" customFormat="1" spans="11:11">
      <c r="K1924" s="10"/>
    </row>
    <row r="1925" s="1" customFormat="1" spans="11:11">
      <c r="K1925" s="10"/>
    </row>
    <row r="1926" s="1" customFormat="1" spans="11:11">
      <c r="K1926" s="10"/>
    </row>
    <row r="1927" s="1" customFormat="1" spans="11:11">
      <c r="K1927" s="10"/>
    </row>
    <row r="1928" s="1" customFormat="1" spans="11:11">
      <c r="K1928" s="10"/>
    </row>
    <row r="1929" s="1" customFormat="1" spans="11:11">
      <c r="K1929" s="10"/>
    </row>
    <row r="1930" s="1" customFormat="1" spans="11:11">
      <c r="K1930" s="10"/>
    </row>
    <row r="1931" s="1" customFormat="1" spans="11:11">
      <c r="K1931" s="10"/>
    </row>
    <row r="1932" s="1" customFormat="1" spans="11:11">
      <c r="K1932" s="10"/>
    </row>
    <row r="1933" s="1" customFormat="1" spans="11:11">
      <c r="K1933" s="10"/>
    </row>
    <row r="1934" s="1" customFormat="1" spans="11:11">
      <c r="K1934" s="10"/>
    </row>
    <row r="1935" s="1" customFormat="1" spans="11:11">
      <c r="K1935" s="10"/>
    </row>
    <row r="1936" s="1" customFormat="1" spans="11:11">
      <c r="K1936" s="10"/>
    </row>
    <row r="1937" s="1" customFormat="1" spans="11:11">
      <c r="K1937" s="10"/>
    </row>
    <row r="1938" s="1" customFormat="1" spans="11:11">
      <c r="K1938" s="10"/>
    </row>
    <row r="1939" s="1" customFormat="1" spans="11:11">
      <c r="K1939" s="10"/>
    </row>
    <row r="1940" s="1" customFormat="1" spans="11:11">
      <c r="K1940" s="10"/>
    </row>
    <row r="1941" s="1" customFormat="1" spans="11:11">
      <c r="K1941" s="10"/>
    </row>
    <row r="1942" s="1" customFormat="1" spans="11:11">
      <c r="K1942" s="10"/>
    </row>
    <row r="1943" s="1" customFormat="1" spans="11:11">
      <c r="K1943" s="10"/>
    </row>
    <row r="1944" s="1" customFormat="1" spans="11:11">
      <c r="K1944" s="10"/>
    </row>
    <row r="1945" s="1" customFormat="1" spans="11:11">
      <c r="K1945" s="10"/>
    </row>
    <row r="1946" s="1" customFormat="1" spans="11:11">
      <c r="K1946" s="10"/>
    </row>
    <row r="1947" s="1" customFormat="1" spans="11:11">
      <c r="K1947" s="10"/>
    </row>
    <row r="1948" s="1" customFormat="1" spans="11:11">
      <c r="K1948" s="10"/>
    </row>
    <row r="1949" s="1" customFormat="1" spans="11:11">
      <c r="K1949" s="10"/>
    </row>
    <row r="1950" s="1" customFormat="1" spans="11:11">
      <c r="K1950" s="10"/>
    </row>
    <row r="1951" s="1" customFormat="1" spans="11:11">
      <c r="K1951" s="10"/>
    </row>
    <row r="1952" s="1" customFormat="1" spans="11:11">
      <c r="K1952" s="10"/>
    </row>
    <row r="1953" s="1" customFormat="1" spans="11:11">
      <c r="K1953" s="10"/>
    </row>
    <row r="1954" s="1" customFormat="1" spans="11:11">
      <c r="K1954" s="10"/>
    </row>
    <row r="1955" s="1" customFormat="1" spans="11:11">
      <c r="K1955" s="10"/>
    </row>
    <row r="1956" s="1" customFormat="1" spans="11:11">
      <c r="K1956" s="10"/>
    </row>
    <row r="1957" s="1" customFormat="1" spans="11:11">
      <c r="K1957" s="10"/>
    </row>
    <row r="1958" s="1" customFormat="1" spans="11:11">
      <c r="K1958" s="10"/>
    </row>
    <row r="1959" s="1" customFormat="1" spans="11:11">
      <c r="K1959" s="10"/>
    </row>
    <row r="1960" s="1" customFormat="1" spans="11:11">
      <c r="K1960" s="10"/>
    </row>
    <row r="1961" s="1" customFormat="1" spans="11:11">
      <c r="K1961" s="10"/>
    </row>
    <row r="1962" s="1" customFormat="1" spans="11:11">
      <c r="K1962" s="10"/>
    </row>
    <row r="1963" s="1" customFormat="1" spans="11:11">
      <c r="K1963" s="10"/>
    </row>
    <row r="1964" s="1" customFormat="1" spans="11:11">
      <c r="K1964" s="10"/>
    </row>
    <row r="1965" s="1" customFormat="1" spans="11:11">
      <c r="K1965" s="10"/>
    </row>
    <row r="1966" s="1" customFormat="1" spans="11:11">
      <c r="K1966" s="10"/>
    </row>
    <row r="1967" s="1" customFormat="1" spans="11:11">
      <c r="K1967" s="10"/>
    </row>
    <row r="1968" s="1" customFormat="1" spans="11:11">
      <c r="K1968" s="10"/>
    </row>
    <row r="1969" s="1" customFormat="1" spans="11:11">
      <c r="K1969" s="10"/>
    </row>
    <row r="1970" s="1" customFormat="1" spans="11:11">
      <c r="K1970" s="10"/>
    </row>
    <row r="1971" s="1" customFormat="1" spans="11:11">
      <c r="K1971" s="10"/>
    </row>
    <row r="1972" s="1" customFormat="1" spans="11:11">
      <c r="K1972" s="10"/>
    </row>
    <row r="1973" s="1" customFormat="1" spans="11:11">
      <c r="K1973" s="10"/>
    </row>
    <row r="1974" s="1" customFormat="1" spans="11:11">
      <c r="K1974" s="10"/>
    </row>
    <row r="1975" s="1" customFormat="1" spans="11:11">
      <c r="K1975" s="10"/>
    </row>
    <row r="1976" s="1" customFormat="1" spans="11:11">
      <c r="K1976" s="10"/>
    </row>
    <row r="1977" s="1" customFormat="1" spans="11:11">
      <c r="K1977" s="10"/>
    </row>
    <row r="1978" s="1" customFormat="1" spans="11:11">
      <c r="K1978" s="10"/>
    </row>
    <row r="1979" s="1" customFormat="1" spans="11:11">
      <c r="K1979" s="10"/>
    </row>
    <row r="1980" s="1" customFormat="1" spans="11:11">
      <c r="K1980" s="10"/>
    </row>
    <row r="1981" s="1" customFormat="1" spans="11:11">
      <c r="K1981" s="10"/>
    </row>
    <row r="1982" s="1" customFormat="1" spans="11:11">
      <c r="K1982" s="10"/>
    </row>
    <row r="1983" s="1" customFormat="1" spans="11:11">
      <c r="K1983" s="10"/>
    </row>
    <row r="1984" s="1" customFormat="1" spans="11:11">
      <c r="K1984" s="10"/>
    </row>
    <row r="1985" s="1" customFormat="1" spans="11:11">
      <c r="K1985" s="10"/>
    </row>
    <row r="1986" s="1" customFormat="1" spans="11:11">
      <c r="K1986" s="10"/>
    </row>
    <row r="1987" s="1" customFormat="1" spans="11:11">
      <c r="K1987" s="10"/>
    </row>
    <row r="1988" s="1" customFormat="1" spans="11:11">
      <c r="K1988" s="10"/>
    </row>
    <row r="1989" s="1" customFormat="1" spans="11:11">
      <c r="K1989" s="10"/>
    </row>
    <row r="1990" s="1" customFormat="1" spans="11:11">
      <c r="K1990" s="10"/>
    </row>
    <row r="1991" s="1" customFormat="1" spans="11:11">
      <c r="K1991" s="10"/>
    </row>
    <row r="1992" s="1" customFormat="1" spans="11:11">
      <c r="K1992" s="10"/>
    </row>
    <row r="1993" s="1" customFormat="1" spans="11:11">
      <c r="K1993" s="10"/>
    </row>
    <row r="1994" s="1" customFormat="1" spans="11:11">
      <c r="K1994" s="10"/>
    </row>
    <row r="1995" s="1" customFormat="1" spans="11:11">
      <c r="K1995" s="10"/>
    </row>
    <row r="1996" s="1" customFormat="1" spans="11:11">
      <c r="K1996" s="10"/>
    </row>
    <row r="1997" s="1" customFormat="1" spans="11:11">
      <c r="K1997" s="10"/>
    </row>
    <row r="1998" s="1" customFormat="1" spans="11:11">
      <c r="K1998" s="10"/>
    </row>
    <row r="1999" s="1" customFormat="1" spans="11:11">
      <c r="K1999" s="10"/>
    </row>
    <row r="2000" s="1" customFormat="1" spans="11:11">
      <c r="K2000" s="10"/>
    </row>
    <row r="2001" s="1" customFormat="1" spans="11:11">
      <c r="K2001" s="10"/>
    </row>
    <row r="2002" s="1" customFormat="1" spans="11:11">
      <c r="K2002" s="10"/>
    </row>
    <row r="2003" s="1" customFormat="1" spans="11:11">
      <c r="K2003" s="10"/>
    </row>
    <row r="2004" s="1" customFormat="1" spans="11:11">
      <c r="K2004" s="10"/>
    </row>
    <row r="2005" s="1" customFormat="1" spans="11:11">
      <c r="K2005" s="10"/>
    </row>
    <row r="2006" s="1" customFormat="1" spans="11:11">
      <c r="K2006" s="10"/>
    </row>
    <row r="2007" s="1" customFormat="1" spans="11:11">
      <c r="K2007" s="10"/>
    </row>
    <row r="2008" s="1" customFormat="1" spans="11:11">
      <c r="K2008" s="10"/>
    </row>
    <row r="2009" s="1" customFormat="1" spans="11:11">
      <c r="K2009" s="10"/>
    </row>
    <row r="2010" s="1" customFormat="1" spans="11:11">
      <c r="K2010" s="10"/>
    </row>
    <row r="2011" s="1" customFormat="1" spans="11:11">
      <c r="K2011" s="10"/>
    </row>
    <row r="2012" s="1" customFormat="1" spans="11:11">
      <c r="K2012" s="10"/>
    </row>
    <row r="2013" s="1" customFormat="1" spans="11:11">
      <c r="K2013" s="10"/>
    </row>
    <row r="2014" s="1" customFormat="1" spans="11:11">
      <c r="K2014" s="10"/>
    </row>
    <row r="2015" s="1" customFormat="1" spans="11:11">
      <c r="K2015" s="10"/>
    </row>
    <row r="2016" s="1" customFormat="1" spans="11:11">
      <c r="K2016" s="10"/>
    </row>
    <row r="2017" s="1" customFormat="1" spans="11:11">
      <c r="K2017" s="10"/>
    </row>
    <row r="2018" s="1" customFormat="1" spans="11:11">
      <c r="K2018" s="10"/>
    </row>
    <row r="2019" s="1" customFormat="1" spans="11:11">
      <c r="K2019" s="10"/>
    </row>
    <row r="2020" s="1" customFormat="1" spans="11:11">
      <c r="K2020" s="10"/>
    </row>
    <row r="2021" s="1" customFormat="1" spans="11:11">
      <c r="K2021" s="10"/>
    </row>
    <row r="2022" s="1" customFormat="1" spans="11:11">
      <c r="K2022" s="10"/>
    </row>
    <row r="2023" s="1" customFormat="1" spans="11:11">
      <c r="K2023" s="10"/>
    </row>
    <row r="2024" s="1" customFormat="1" spans="11:11">
      <c r="K2024" s="10"/>
    </row>
    <row r="2025" s="1" customFormat="1" spans="11:11">
      <c r="K2025" s="10"/>
    </row>
    <row r="2026" s="1" customFormat="1" spans="11:11">
      <c r="K2026" s="10"/>
    </row>
    <row r="2027" s="1" customFormat="1" spans="11:11">
      <c r="K2027" s="10"/>
    </row>
    <row r="2028" s="1" customFormat="1" spans="11:11">
      <c r="K2028" s="10"/>
    </row>
    <row r="2029" s="1" customFormat="1" spans="11:11">
      <c r="K2029" s="10"/>
    </row>
    <row r="2030" s="1" customFormat="1" spans="11:11">
      <c r="K2030" s="10"/>
    </row>
    <row r="2031" s="1" customFormat="1" spans="11:11">
      <c r="K2031" s="10"/>
    </row>
    <row r="2032" s="1" customFormat="1" spans="11:11">
      <c r="K2032" s="10"/>
    </row>
    <row r="2033" s="1" customFormat="1" spans="11:11">
      <c r="K2033" s="10"/>
    </row>
    <row r="2034" s="1" customFormat="1" spans="11:11">
      <c r="K2034" s="10"/>
    </row>
    <row r="2035" s="1" customFormat="1" spans="11:11">
      <c r="K2035" s="10"/>
    </row>
    <row r="2036" s="1" customFormat="1" spans="11:11">
      <c r="K2036" s="10"/>
    </row>
    <row r="2037" s="1" customFormat="1" spans="11:11">
      <c r="K2037" s="10"/>
    </row>
    <row r="2038" s="1" customFormat="1" spans="11:11">
      <c r="K2038" s="10"/>
    </row>
    <row r="2039" s="1" customFormat="1" spans="11:11">
      <c r="K2039" s="10"/>
    </row>
    <row r="2040" s="1" customFormat="1" spans="11:11">
      <c r="K2040" s="10"/>
    </row>
    <row r="2041" s="1" customFormat="1" spans="11:11">
      <c r="K2041" s="10"/>
    </row>
    <row r="2042" s="1" customFormat="1" spans="11:11">
      <c r="K2042" s="10"/>
    </row>
    <row r="2043" s="1" customFormat="1" spans="11:11">
      <c r="K2043" s="10"/>
    </row>
    <row r="2044" s="1" customFormat="1" spans="11:11">
      <c r="K2044" s="10"/>
    </row>
    <row r="2045" s="1" customFormat="1" spans="11:11">
      <c r="K2045" s="10"/>
    </row>
    <row r="2046" s="1" customFormat="1" spans="11:11">
      <c r="K2046" s="10"/>
    </row>
    <row r="2047" s="1" customFormat="1" spans="11:11">
      <c r="K2047" s="10"/>
    </row>
    <row r="2048" s="1" customFormat="1" spans="11:11">
      <c r="K2048" s="10"/>
    </row>
    <row r="2049" s="1" customFormat="1" spans="11:11">
      <c r="K2049" s="10"/>
    </row>
    <row r="2050" s="1" customFormat="1" spans="11:11">
      <c r="K2050" s="10"/>
    </row>
    <row r="2051" s="1" customFormat="1" spans="11:11">
      <c r="K2051" s="10"/>
    </row>
    <row r="2052" s="1" customFormat="1" spans="11:11">
      <c r="K2052" s="10"/>
    </row>
    <row r="2053" s="1" customFormat="1" spans="11:11">
      <c r="K2053" s="10"/>
    </row>
    <row r="2054" s="1" customFormat="1" spans="11:11">
      <c r="K2054" s="10"/>
    </row>
    <row r="2055" s="1" customFormat="1" spans="11:11">
      <c r="K2055" s="10"/>
    </row>
    <row r="2056" s="1" customFormat="1" spans="11:11">
      <c r="K2056" s="10"/>
    </row>
    <row r="2057" s="1" customFormat="1" spans="11:11">
      <c r="K2057" s="10"/>
    </row>
    <row r="2058" s="1" customFormat="1" spans="11:11">
      <c r="K2058" s="10"/>
    </row>
    <row r="2059" s="1" customFormat="1" spans="11:11">
      <c r="K2059" s="10"/>
    </row>
    <row r="2060" s="1" customFormat="1" spans="11:11">
      <c r="K2060" s="10"/>
    </row>
    <row r="2061" s="1" customFormat="1" spans="11:11">
      <c r="K2061" s="10"/>
    </row>
    <row r="2062" s="1" customFormat="1" spans="11:11">
      <c r="K2062" s="10"/>
    </row>
    <row r="2063" s="1" customFormat="1" spans="11:11">
      <c r="K2063" s="10"/>
    </row>
    <row r="2064" s="1" customFormat="1" spans="11:11">
      <c r="K2064" s="10"/>
    </row>
    <row r="2065" s="1" customFormat="1" spans="11:11">
      <c r="K2065" s="10"/>
    </row>
    <row r="2066" s="1" customFormat="1" spans="11:11">
      <c r="K2066" s="10"/>
    </row>
    <row r="2067" s="1" customFormat="1" spans="11:11">
      <c r="K2067" s="10"/>
    </row>
    <row r="2068" s="1" customFormat="1" spans="11:11">
      <c r="K2068" s="10"/>
    </row>
    <row r="2069" s="1" customFormat="1" spans="11:11">
      <c r="K2069" s="10"/>
    </row>
    <row r="2070" s="1" customFormat="1" spans="11:11">
      <c r="K2070" s="10"/>
    </row>
    <row r="2071" s="1" customFormat="1" spans="11:11">
      <c r="K2071" s="10"/>
    </row>
    <row r="2072" s="1" customFormat="1" spans="11:11">
      <c r="K2072" s="10"/>
    </row>
    <row r="2073" s="1" customFormat="1" spans="11:11">
      <c r="K2073" s="10"/>
    </row>
    <row r="2074" s="1" customFormat="1" spans="11:11">
      <c r="K2074" s="10"/>
    </row>
    <row r="2075" s="1" customFormat="1" spans="11:11">
      <c r="K2075" s="10"/>
    </row>
    <row r="2076" s="1" customFormat="1" spans="11:11">
      <c r="K2076" s="10"/>
    </row>
    <row r="2077" s="1" customFormat="1" spans="11:11">
      <c r="K2077" s="10"/>
    </row>
    <row r="2078" s="1" customFormat="1" spans="11:11">
      <c r="K2078" s="10"/>
    </row>
    <row r="2079" s="1" customFormat="1" spans="11:11">
      <c r="K2079" s="10"/>
    </row>
    <row r="2080" s="1" customFormat="1" spans="11:11">
      <c r="K2080" s="10"/>
    </row>
    <row r="2081" s="1" customFormat="1" spans="11:11">
      <c r="K2081" s="10"/>
    </row>
    <row r="2082" s="1" customFormat="1" spans="11:11">
      <c r="K2082" s="10"/>
    </row>
    <row r="2083" s="1" customFormat="1" spans="11:11">
      <c r="K2083" s="10"/>
    </row>
    <row r="2084" s="1" customFormat="1" spans="11:11">
      <c r="K2084" s="10"/>
    </row>
    <row r="2085" s="1" customFormat="1" spans="11:11">
      <c r="K2085" s="10"/>
    </row>
    <row r="2086" s="1" customFormat="1" spans="11:11">
      <c r="K2086" s="10"/>
    </row>
    <row r="2087" s="1" customFormat="1" spans="11:11">
      <c r="K2087" s="10"/>
    </row>
    <row r="2088" s="1" customFormat="1" spans="11:11">
      <c r="K2088" s="10"/>
    </row>
    <row r="2089" s="1" customFormat="1" spans="11:11">
      <c r="K2089" s="10"/>
    </row>
    <row r="2090" s="1" customFormat="1" spans="11:11">
      <c r="K2090" s="10"/>
    </row>
    <row r="2091" s="1" customFormat="1" spans="11:11">
      <c r="K2091" s="10"/>
    </row>
    <row r="2092" s="1" customFormat="1" spans="11:11">
      <c r="K2092" s="10"/>
    </row>
    <row r="2093" s="1" customFormat="1" spans="11:11">
      <c r="K2093" s="10"/>
    </row>
    <row r="2094" s="1" customFormat="1" spans="11:11">
      <c r="K2094" s="10"/>
    </row>
    <row r="2095" s="1" customFormat="1" spans="11:11">
      <c r="K2095" s="10"/>
    </row>
    <row r="2096" s="1" customFormat="1" spans="11:11">
      <c r="K2096" s="10"/>
    </row>
    <row r="2097" s="1" customFormat="1" spans="11:11">
      <c r="K2097" s="10"/>
    </row>
    <row r="2098" s="1" customFormat="1" spans="11:11">
      <c r="K2098" s="10"/>
    </row>
    <row r="2099" s="1" customFormat="1" spans="11:11">
      <c r="K2099" s="10"/>
    </row>
    <row r="2100" s="1" customFormat="1" spans="11:11">
      <c r="K2100" s="10"/>
    </row>
    <row r="2101" s="1" customFormat="1" spans="11:11">
      <c r="K2101" s="10"/>
    </row>
    <row r="2102" s="1" customFormat="1" spans="11:11">
      <c r="K2102" s="10"/>
    </row>
    <row r="2103" s="1" customFormat="1" spans="11:11">
      <c r="K2103" s="10"/>
    </row>
    <row r="2104" s="1" customFormat="1" spans="11:11">
      <c r="K2104" s="10"/>
    </row>
    <row r="2105" s="1" customFormat="1" spans="11:11">
      <c r="K2105" s="10"/>
    </row>
    <row r="2106" s="1" customFormat="1" spans="11:11">
      <c r="K2106" s="10"/>
    </row>
    <row r="2107" s="1" customFormat="1" spans="11:11">
      <c r="K2107" s="10"/>
    </row>
    <row r="2108" s="1" customFormat="1" spans="11:11">
      <c r="K2108" s="10"/>
    </row>
    <row r="2109" s="1" customFormat="1" spans="11:11">
      <c r="K2109" s="10"/>
    </row>
    <row r="2110" s="1" customFormat="1" spans="11:11">
      <c r="K2110" s="10"/>
    </row>
    <row r="2111" s="1" customFormat="1" spans="11:11">
      <c r="K2111" s="10"/>
    </row>
    <row r="2112" s="1" customFormat="1" spans="11:11">
      <c r="K2112" s="10"/>
    </row>
    <row r="2113" s="1" customFormat="1" spans="11:11">
      <c r="K2113" s="10"/>
    </row>
    <row r="2114" s="1" customFormat="1" spans="11:11">
      <c r="K2114" s="10"/>
    </row>
    <row r="2115" s="1" customFormat="1" spans="11:11">
      <c r="K2115" s="10"/>
    </row>
    <row r="2116" s="1" customFormat="1" spans="11:11">
      <c r="K2116" s="10"/>
    </row>
    <row r="2117" s="1" customFormat="1" spans="11:11">
      <c r="K2117" s="10"/>
    </row>
    <row r="2118" s="1" customFormat="1" spans="11:11">
      <c r="K2118" s="10"/>
    </row>
    <row r="2119" s="1" customFormat="1" spans="11:11">
      <c r="K2119" s="10"/>
    </row>
    <row r="2120" s="1" customFormat="1" spans="11:11">
      <c r="K2120" s="10"/>
    </row>
    <row r="2121" s="1" customFormat="1" spans="11:11">
      <c r="K2121" s="10"/>
    </row>
    <row r="2122" s="1" customFormat="1" spans="11:11">
      <c r="K2122" s="10"/>
    </row>
    <row r="2123" s="1" customFormat="1" spans="11:11">
      <c r="K2123" s="10"/>
    </row>
    <row r="2124" s="1" customFormat="1" spans="11:11">
      <c r="K2124" s="10"/>
    </row>
    <row r="2125" s="1" customFormat="1" spans="11:11">
      <c r="K2125" s="10"/>
    </row>
    <row r="2126" s="1" customFormat="1" spans="11:11">
      <c r="K2126" s="10"/>
    </row>
    <row r="2127" s="1" customFormat="1" spans="11:11">
      <c r="K2127" s="10"/>
    </row>
    <row r="2128" s="1" customFormat="1" spans="11:11">
      <c r="K2128" s="10"/>
    </row>
    <row r="2129" s="1" customFormat="1" spans="11:11">
      <c r="K2129" s="10"/>
    </row>
    <row r="2130" s="1" customFormat="1" spans="11:11">
      <c r="K2130" s="10"/>
    </row>
    <row r="2131" s="1" customFormat="1" spans="11:11">
      <c r="K2131" s="10"/>
    </row>
    <row r="2132" s="1" customFormat="1" spans="11:11">
      <c r="K2132" s="10"/>
    </row>
    <row r="2133" s="1" customFormat="1" spans="11:11">
      <c r="K2133" s="10"/>
    </row>
    <row r="2134" s="1" customFormat="1" spans="11:11">
      <c r="K2134" s="10"/>
    </row>
    <row r="2135" s="1" customFormat="1" spans="11:11">
      <c r="K2135" s="10"/>
    </row>
    <row r="2136" s="1" customFormat="1" spans="11:11">
      <c r="K2136" s="10"/>
    </row>
    <row r="2137" s="1" customFormat="1" spans="11:11">
      <c r="K2137" s="10"/>
    </row>
    <row r="2138" s="1" customFormat="1" spans="11:11">
      <c r="K2138" s="10"/>
    </row>
    <row r="2139" s="1" customFormat="1" spans="11:11">
      <c r="K2139" s="10"/>
    </row>
    <row r="2140" s="1" customFormat="1" spans="11:11">
      <c r="K2140" s="10"/>
    </row>
    <row r="2141" s="1" customFormat="1" spans="11:11">
      <c r="K2141" s="10"/>
    </row>
    <row r="2142" s="1" customFormat="1" spans="11:11">
      <c r="K2142" s="10"/>
    </row>
    <row r="2143" s="1" customFormat="1" spans="11:11">
      <c r="K2143" s="10"/>
    </row>
    <row r="2144" s="1" customFormat="1" spans="11:11">
      <c r="K2144" s="10"/>
    </row>
    <row r="2145" s="1" customFormat="1" spans="11:11">
      <c r="K2145" s="10"/>
    </row>
    <row r="2146" s="1" customFormat="1" spans="11:11">
      <c r="K2146" s="10"/>
    </row>
    <row r="2147" s="1" customFormat="1" spans="11:11">
      <c r="K2147" s="10"/>
    </row>
    <row r="2148" s="1" customFormat="1" spans="11:11">
      <c r="K2148" s="10"/>
    </row>
    <row r="2149" s="1" customFormat="1" spans="11:11">
      <c r="K2149" s="10"/>
    </row>
    <row r="2150" s="1" customFormat="1" spans="11:11">
      <c r="K2150" s="10"/>
    </row>
    <row r="2151" s="1" customFormat="1" spans="11:11">
      <c r="K2151" s="10"/>
    </row>
    <row r="2152" s="1" customFormat="1" spans="11:11">
      <c r="K2152" s="10"/>
    </row>
    <row r="2153" s="1" customFormat="1" spans="11:11">
      <c r="K2153" s="10"/>
    </row>
    <row r="2154" s="1" customFormat="1" spans="11:11">
      <c r="K2154" s="10"/>
    </row>
    <row r="2155" s="1" customFormat="1" spans="11:11">
      <c r="K2155" s="10"/>
    </row>
    <row r="2156" s="1" customFormat="1" spans="11:11">
      <c r="K2156" s="10"/>
    </row>
    <row r="2157" s="1" customFormat="1" spans="11:11">
      <c r="K2157" s="10"/>
    </row>
    <row r="2158" s="1" customFormat="1" spans="11:11">
      <c r="K2158" s="10"/>
    </row>
    <row r="2159" s="1" customFormat="1" spans="11:11">
      <c r="K2159" s="10"/>
    </row>
    <row r="2160" s="1" customFormat="1" spans="11:11">
      <c r="K2160" s="10"/>
    </row>
    <row r="2161" s="1" customFormat="1" spans="11:11">
      <c r="K2161" s="10"/>
    </row>
    <row r="2162" s="1" customFormat="1" spans="11:11">
      <c r="K2162" s="10"/>
    </row>
    <row r="2163" s="1" customFormat="1" spans="11:11">
      <c r="K2163" s="10"/>
    </row>
    <row r="2164" s="1" customFormat="1" spans="11:11">
      <c r="K2164" s="10"/>
    </row>
    <row r="2165" s="1" customFormat="1" spans="11:11">
      <c r="K2165" s="10"/>
    </row>
    <row r="2166" s="1" customFormat="1" spans="11:11">
      <c r="K2166" s="10"/>
    </row>
    <row r="2167" s="1" customFormat="1" spans="11:11">
      <c r="K2167" s="10"/>
    </row>
    <row r="2168" s="1" customFormat="1" spans="11:11">
      <c r="K2168" s="10"/>
    </row>
    <row r="2169" s="1" customFormat="1" spans="11:11">
      <c r="K2169" s="10"/>
    </row>
    <row r="2170" s="1" customFormat="1" spans="11:11">
      <c r="K2170" s="10"/>
    </row>
    <row r="2171" s="1" customFormat="1" spans="11:11">
      <c r="K2171" s="10"/>
    </row>
    <row r="2172" s="1" customFormat="1" spans="11:11">
      <c r="K2172" s="10"/>
    </row>
    <row r="2173" s="1" customFormat="1" spans="11:11">
      <c r="K2173" s="10"/>
    </row>
    <row r="2174" s="1" customFormat="1" spans="11:11">
      <c r="K2174" s="10"/>
    </row>
    <row r="2175" s="1" customFormat="1" spans="11:11">
      <c r="K2175" s="10"/>
    </row>
    <row r="2176" s="1" customFormat="1" spans="11:11">
      <c r="K2176" s="10"/>
    </row>
    <row r="2177" s="1" customFormat="1" spans="11:11">
      <c r="K2177" s="10"/>
    </row>
    <row r="2178" s="1" customFormat="1" spans="11:11">
      <c r="K2178" s="10"/>
    </row>
    <row r="2179" s="1" customFormat="1" spans="11:11">
      <c r="K2179" s="10"/>
    </row>
    <row r="2180" s="1" customFormat="1" spans="11:11">
      <c r="K2180" s="10"/>
    </row>
    <row r="2181" s="1" customFormat="1" spans="11:11">
      <c r="K2181" s="10"/>
    </row>
    <row r="2182" s="1" customFormat="1" spans="11:11">
      <c r="K2182" s="10"/>
    </row>
    <row r="2183" s="1" customFormat="1" spans="11:11">
      <c r="K2183" s="10"/>
    </row>
    <row r="2184" s="1" customFormat="1" spans="11:11">
      <c r="K2184" s="10"/>
    </row>
    <row r="2185" s="1" customFormat="1" spans="11:11">
      <c r="K2185" s="10"/>
    </row>
    <row r="2186" s="1" customFormat="1" spans="11:11">
      <c r="K2186" s="10"/>
    </row>
    <row r="2187" s="1" customFormat="1" spans="11:11">
      <c r="K2187" s="10"/>
    </row>
    <row r="2188" s="1" customFormat="1" spans="11:11">
      <c r="K2188" s="10"/>
    </row>
    <row r="2189" s="1" customFormat="1" spans="11:11">
      <c r="K2189" s="10"/>
    </row>
    <row r="2190" s="1" customFormat="1" spans="11:11">
      <c r="K2190" s="10"/>
    </row>
    <row r="2191" s="1" customFormat="1" spans="11:11">
      <c r="K2191" s="10"/>
    </row>
    <row r="2192" s="1" customFormat="1" spans="11:11">
      <c r="K2192" s="10"/>
    </row>
    <row r="2193" s="1" customFormat="1" spans="11:11">
      <c r="K2193" s="10"/>
    </row>
    <row r="2194" s="1" customFormat="1" spans="11:11">
      <c r="K2194" s="10"/>
    </row>
    <row r="2195" s="1" customFormat="1" spans="11:11">
      <c r="K2195" s="10"/>
    </row>
    <row r="2196" s="1" customFormat="1" spans="11:11">
      <c r="K2196" s="10"/>
    </row>
    <row r="2197" s="1" customFormat="1" spans="11:11">
      <c r="K2197" s="10"/>
    </row>
    <row r="2198" s="1" customFormat="1" spans="11:11">
      <c r="K2198" s="10"/>
    </row>
    <row r="2199" s="1" customFormat="1" spans="11:11">
      <c r="K2199" s="10"/>
    </row>
    <row r="2200" s="1" customFormat="1" spans="11:11">
      <c r="K2200" s="10"/>
    </row>
    <row r="2201" s="1" customFormat="1" spans="11:11">
      <c r="K2201" s="10"/>
    </row>
    <row r="2202" s="1" customFormat="1" spans="11:11">
      <c r="K2202" s="10"/>
    </row>
    <row r="2203" s="1" customFormat="1" spans="11:11">
      <c r="K2203" s="10"/>
    </row>
    <row r="2204" s="1" customFormat="1" spans="11:11">
      <c r="K2204" s="10"/>
    </row>
    <row r="2205" s="1" customFormat="1" spans="11:11">
      <c r="K2205" s="10"/>
    </row>
    <row r="2206" s="1" customFormat="1" spans="11:11">
      <c r="K2206" s="10"/>
    </row>
    <row r="2207" s="1" customFormat="1" spans="11:11">
      <c r="K2207" s="10"/>
    </row>
    <row r="2208" s="1" customFormat="1" spans="11:11">
      <c r="K2208" s="10"/>
    </row>
    <row r="2209" s="1" customFormat="1" spans="11:11">
      <c r="K2209" s="10"/>
    </row>
    <row r="2210" s="1" customFormat="1" spans="11:11">
      <c r="K2210" s="10"/>
    </row>
    <row r="2211" s="1" customFormat="1" spans="11:11">
      <c r="K2211" s="10"/>
    </row>
    <row r="2212" s="1" customFormat="1" spans="11:11">
      <c r="K2212" s="10"/>
    </row>
    <row r="2213" s="1" customFormat="1" spans="11:11">
      <c r="K2213" s="10"/>
    </row>
    <row r="2214" s="1" customFormat="1" spans="11:11">
      <c r="K2214" s="10"/>
    </row>
    <row r="2215" s="1" customFormat="1" spans="11:11">
      <c r="K2215" s="10"/>
    </row>
    <row r="2216" s="1" customFormat="1" spans="11:11">
      <c r="K2216" s="10"/>
    </row>
    <row r="2217" s="1" customFormat="1" spans="11:11">
      <c r="K2217" s="10"/>
    </row>
    <row r="2218" s="1" customFormat="1" spans="11:11">
      <c r="K2218" s="10"/>
    </row>
    <row r="2219" s="1" customFormat="1" spans="11:11">
      <c r="K2219" s="10"/>
    </row>
    <row r="2220" s="1" customFormat="1" spans="11:11">
      <c r="K2220" s="10"/>
    </row>
    <row r="2221" s="1" customFormat="1" spans="11:11">
      <c r="K2221" s="10"/>
    </row>
    <row r="2222" s="1" customFormat="1" spans="11:11">
      <c r="K2222" s="10"/>
    </row>
    <row r="2223" s="1" customFormat="1" spans="11:11">
      <c r="K2223" s="10"/>
    </row>
    <row r="2224" s="1" customFormat="1" spans="11:11">
      <c r="K2224" s="10"/>
    </row>
    <row r="2225" s="1" customFormat="1" spans="11:11">
      <c r="K2225" s="10"/>
    </row>
    <row r="2226" s="1" customFormat="1" spans="11:11">
      <c r="K2226" s="10"/>
    </row>
    <row r="2227" s="1" customFormat="1" spans="11:11">
      <c r="K2227" s="10"/>
    </row>
    <row r="2228" s="1" customFormat="1" spans="11:11">
      <c r="K2228" s="10"/>
    </row>
    <row r="2229" s="1" customFormat="1" spans="11:11">
      <c r="K2229" s="10"/>
    </row>
    <row r="2230" s="1" customFormat="1" spans="11:11">
      <c r="K2230" s="10"/>
    </row>
    <row r="2231" s="1" customFormat="1" spans="11:11">
      <c r="K2231" s="10"/>
    </row>
    <row r="2232" s="1" customFormat="1" spans="11:11">
      <c r="K2232" s="10"/>
    </row>
    <row r="2233" s="1" customFormat="1" spans="11:11">
      <c r="K2233" s="10"/>
    </row>
    <row r="2234" s="1" customFormat="1" spans="11:11">
      <c r="K2234" s="10"/>
    </row>
    <row r="2235" s="1" customFormat="1" spans="11:11">
      <c r="K2235" s="10"/>
    </row>
    <row r="2236" s="1" customFormat="1" spans="11:11">
      <c r="K2236" s="10"/>
    </row>
    <row r="2237" s="1" customFormat="1" spans="11:11">
      <c r="K2237" s="10"/>
    </row>
    <row r="2238" s="1" customFormat="1" spans="11:11">
      <c r="K2238" s="10"/>
    </row>
    <row r="2239" s="1" customFormat="1" spans="11:11">
      <c r="K2239" s="10"/>
    </row>
    <row r="2240" s="1" customFormat="1" spans="11:11">
      <c r="K2240" s="10"/>
    </row>
    <row r="2241" s="1" customFormat="1" spans="11:11">
      <c r="K2241" s="10"/>
    </row>
    <row r="2242" s="1" customFormat="1" spans="11:11">
      <c r="K2242" s="10"/>
    </row>
    <row r="2243" s="1" customFormat="1" spans="11:11">
      <c r="K2243" s="10"/>
    </row>
    <row r="2244" s="1" customFormat="1" spans="11:11">
      <c r="K2244" s="10"/>
    </row>
    <row r="2245" s="1" customFormat="1" spans="11:11">
      <c r="K2245" s="10"/>
    </row>
    <row r="2246" s="1" customFormat="1" spans="11:11">
      <c r="K2246" s="10"/>
    </row>
    <row r="2247" s="1" customFormat="1" spans="11:11">
      <c r="K2247" s="10"/>
    </row>
    <row r="2248" s="1" customFormat="1" spans="11:11">
      <c r="K2248" s="10"/>
    </row>
    <row r="2249" s="1" customFormat="1" spans="11:11">
      <c r="K2249" s="10"/>
    </row>
    <row r="2250" s="1" customFormat="1" spans="11:11">
      <c r="K2250" s="10"/>
    </row>
    <row r="2251" s="1" customFormat="1" spans="11:11">
      <c r="K2251" s="10"/>
    </row>
    <row r="2252" s="1" customFormat="1" spans="11:11">
      <c r="K2252" s="10"/>
    </row>
    <row r="2253" s="1" customFormat="1" spans="11:11">
      <c r="K2253" s="10"/>
    </row>
    <row r="2254" s="1" customFormat="1" spans="11:11">
      <c r="K2254" s="10"/>
    </row>
    <row r="2255" s="1" customFormat="1" spans="11:11">
      <c r="K2255" s="10"/>
    </row>
    <row r="2256" s="1" customFormat="1" spans="11:11">
      <c r="K2256" s="10"/>
    </row>
    <row r="2257" s="1" customFormat="1" spans="11:11">
      <c r="K2257" s="10"/>
    </row>
    <row r="2258" s="1" customFormat="1" spans="11:11">
      <c r="K2258" s="10"/>
    </row>
    <row r="2259" s="1" customFormat="1" spans="11:11">
      <c r="K2259" s="10"/>
    </row>
    <row r="2260" s="1" customFormat="1" spans="11:11">
      <c r="K2260" s="10"/>
    </row>
    <row r="2261" s="1" customFormat="1" spans="11:11">
      <c r="K2261" s="10"/>
    </row>
    <row r="2262" s="1" customFormat="1" spans="11:11">
      <c r="K2262" s="10"/>
    </row>
    <row r="2263" s="1" customFormat="1" spans="11:11">
      <c r="K2263" s="10"/>
    </row>
    <row r="2264" s="1" customFormat="1" spans="11:11">
      <c r="K2264" s="10"/>
    </row>
    <row r="2265" s="1" customFormat="1" spans="11:11">
      <c r="K2265" s="10"/>
    </row>
    <row r="2266" s="1" customFormat="1" spans="11:11">
      <c r="K2266" s="10"/>
    </row>
    <row r="2267" s="1" customFormat="1" spans="11:11">
      <c r="K2267" s="10"/>
    </row>
    <row r="2268" s="1" customFormat="1" spans="11:11">
      <c r="K2268" s="10"/>
    </row>
    <row r="2269" s="1" customFormat="1" spans="11:11">
      <c r="K2269" s="10"/>
    </row>
    <row r="2270" s="1" customFormat="1" spans="11:11">
      <c r="K2270" s="10"/>
    </row>
    <row r="2271" s="1" customFormat="1" spans="11:11">
      <c r="K2271" s="10"/>
    </row>
    <row r="2272" s="1" customFormat="1" spans="11:11">
      <c r="K2272" s="10"/>
    </row>
    <row r="2273" s="1" customFormat="1" spans="11:11">
      <c r="K2273" s="10"/>
    </row>
    <row r="2274" s="1" customFormat="1" spans="11:11">
      <c r="K2274" s="10"/>
    </row>
    <row r="2275" s="1" customFormat="1" spans="11:11">
      <c r="K2275" s="10"/>
    </row>
    <row r="2276" s="1" customFormat="1" spans="11:11">
      <c r="K2276" s="10"/>
    </row>
    <row r="2277" s="1" customFormat="1" spans="11:11">
      <c r="K2277" s="10"/>
    </row>
    <row r="2278" s="1" customFormat="1" spans="11:11">
      <c r="K2278" s="10"/>
    </row>
    <row r="2279" s="1" customFormat="1" spans="11:11">
      <c r="K2279" s="10"/>
    </row>
    <row r="2280" s="1" customFormat="1" spans="11:11">
      <c r="K2280" s="10"/>
    </row>
    <row r="2281" s="1" customFormat="1" spans="11:11">
      <c r="K2281" s="10"/>
    </row>
    <row r="2282" s="1" customFormat="1" spans="11:11">
      <c r="K2282" s="10"/>
    </row>
    <row r="2283" s="1" customFormat="1" spans="11:11">
      <c r="K2283" s="10"/>
    </row>
    <row r="2284" s="1" customFormat="1" spans="11:11">
      <c r="K2284" s="10"/>
    </row>
    <row r="2285" s="1" customFormat="1" spans="11:11">
      <c r="K2285" s="10"/>
    </row>
    <row r="2286" s="1" customFormat="1" spans="11:11">
      <c r="K2286" s="10"/>
    </row>
    <row r="2287" s="1" customFormat="1" spans="11:11">
      <c r="K2287" s="10"/>
    </row>
    <row r="2288" s="1" customFormat="1" spans="11:11">
      <c r="K2288" s="10"/>
    </row>
    <row r="2289" s="1" customFormat="1" spans="11:11">
      <c r="K2289" s="10"/>
    </row>
    <row r="2290" s="1" customFormat="1" spans="11:11">
      <c r="K2290" s="10"/>
    </row>
    <row r="2291" s="1" customFormat="1" spans="11:11">
      <c r="K2291" s="10"/>
    </row>
    <row r="2292" s="1" customFormat="1" spans="11:11">
      <c r="K2292" s="10"/>
    </row>
    <row r="2293" s="1" customFormat="1" spans="11:11">
      <c r="K2293" s="10"/>
    </row>
    <row r="2294" s="1" customFormat="1" spans="11:11">
      <c r="K2294" s="10"/>
    </row>
    <row r="2295" s="1" customFormat="1" spans="11:11">
      <c r="K2295" s="10"/>
    </row>
    <row r="2296" s="1" customFormat="1" spans="11:11">
      <c r="K2296" s="10"/>
    </row>
    <row r="2297" s="1" customFormat="1" spans="11:11">
      <c r="K2297" s="10"/>
    </row>
    <row r="2298" s="1" customFormat="1" spans="11:11">
      <c r="K2298" s="10"/>
    </row>
    <row r="2299" s="1" customFormat="1" spans="11:11">
      <c r="K2299" s="10"/>
    </row>
    <row r="2300" s="1" customFormat="1" spans="11:11">
      <c r="K2300" s="10"/>
    </row>
    <row r="2301" s="1" customFormat="1" spans="11:11">
      <c r="K2301" s="10"/>
    </row>
    <row r="2302" s="1" customFormat="1" spans="11:11">
      <c r="K2302" s="10"/>
    </row>
    <row r="2303" s="1" customFormat="1" spans="11:11">
      <c r="K2303" s="10"/>
    </row>
    <row r="2304" s="1" customFormat="1" spans="11:11">
      <c r="K2304" s="10"/>
    </row>
    <row r="2305" s="1" customFormat="1" spans="11:11">
      <c r="K2305" s="10"/>
    </row>
    <row r="2306" s="1" customFormat="1" spans="11:11">
      <c r="K2306" s="10"/>
    </row>
    <row r="2307" s="1" customFormat="1" spans="11:11">
      <c r="K2307" s="10"/>
    </row>
    <row r="2308" s="1" customFormat="1" spans="11:11">
      <c r="K2308" s="10"/>
    </row>
    <row r="2309" s="1" customFormat="1" spans="11:11">
      <c r="K2309" s="10"/>
    </row>
    <row r="2310" s="1" customFormat="1" spans="11:11">
      <c r="K2310" s="10"/>
    </row>
    <row r="2311" s="1" customFormat="1" spans="11:11">
      <c r="K2311" s="10"/>
    </row>
    <row r="2312" s="1" customFormat="1" spans="11:11">
      <c r="K2312" s="10"/>
    </row>
    <row r="2313" s="1" customFormat="1" spans="11:11">
      <c r="K2313" s="10"/>
    </row>
    <row r="2314" s="1" customFormat="1" spans="11:11">
      <c r="K2314" s="10"/>
    </row>
    <row r="2315" s="1" customFormat="1" spans="11:11">
      <c r="K2315" s="10"/>
    </row>
    <row r="2316" s="1" customFormat="1" spans="11:11">
      <c r="K2316" s="10"/>
    </row>
    <row r="2317" s="1" customFormat="1" spans="11:11">
      <c r="K2317" s="10"/>
    </row>
    <row r="2318" s="1" customFormat="1" spans="11:11">
      <c r="K2318" s="10"/>
    </row>
    <row r="2319" s="1" customFormat="1" spans="11:11">
      <c r="K2319" s="10"/>
    </row>
    <row r="2320" s="1" customFormat="1" spans="11:11">
      <c r="K2320" s="10"/>
    </row>
    <row r="2321" s="1" customFormat="1" spans="11:11">
      <c r="K2321" s="10"/>
    </row>
    <row r="2322" s="1" customFormat="1" spans="11:11">
      <c r="K2322" s="10"/>
    </row>
    <row r="2323" s="1" customFormat="1" spans="11:11">
      <c r="K2323" s="10"/>
    </row>
    <row r="2324" s="1" customFormat="1" spans="11:11">
      <c r="K2324" s="10"/>
    </row>
    <row r="2325" s="1" customFormat="1" spans="11:11">
      <c r="K2325" s="10"/>
    </row>
    <row r="2326" s="1" customFormat="1" spans="11:11">
      <c r="K2326" s="10"/>
    </row>
    <row r="2327" s="1" customFormat="1" spans="11:11">
      <c r="K2327" s="10"/>
    </row>
    <row r="2328" s="1" customFormat="1" spans="11:11">
      <c r="K2328" s="10"/>
    </row>
    <row r="2329" s="1" customFormat="1" spans="11:11">
      <c r="K2329" s="10"/>
    </row>
    <row r="2330" s="1" customFormat="1" spans="11:11">
      <c r="K2330" s="10"/>
    </row>
    <row r="2331" s="1" customFormat="1" spans="11:11">
      <c r="K2331" s="10"/>
    </row>
    <row r="2332" s="1" customFormat="1" spans="11:11">
      <c r="K2332" s="10"/>
    </row>
    <row r="2333" s="1" customFormat="1" spans="11:11">
      <c r="K2333" s="10"/>
    </row>
    <row r="2334" s="1" customFormat="1" spans="11:11">
      <c r="K2334" s="10"/>
    </row>
    <row r="2335" s="1" customFormat="1" spans="11:11">
      <c r="K2335" s="10"/>
    </row>
    <row r="2336" s="1" customFormat="1" spans="11:11">
      <c r="K2336" s="10"/>
    </row>
    <row r="2337" s="1" customFormat="1" spans="11:11">
      <c r="K2337" s="10"/>
    </row>
    <row r="2338" s="1" customFormat="1" spans="11:11">
      <c r="K2338" s="10"/>
    </row>
    <row r="2339" s="1" customFormat="1" spans="11:11">
      <c r="K2339" s="10"/>
    </row>
    <row r="2340" s="1" customFormat="1" spans="11:11">
      <c r="K2340" s="10"/>
    </row>
    <row r="2341" s="1" customFormat="1" spans="11:11">
      <c r="K2341" s="10"/>
    </row>
    <row r="2342" s="1" customFormat="1" spans="11:11">
      <c r="K2342" s="10"/>
    </row>
    <row r="2343" s="1" customFormat="1" spans="11:11">
      <c r="K2343" s="10"/>
    </row>
    <row r="2344" s="1" customFormat="1" spans="11:11">
      <c r="K2344" s="10"/>
    </row>
    <row r="2345" s="1" customFormat="1" spans="11:11">
      <c r="K2345" s="10"/>
    </row>
    <row r="2346" s="1" customFormat="1" spans="11:11">
      <c r="K2346" s="10"/>
    </row>
    <row r="2347" s="1" customFormat="1" spans="11:11">
      <c r="K2347" s="10"/>
    </row>
    <row r="2348" s="1" customFormat="1" spans="11:11">
      <c r="K2348" s="10"/>
    </row>
    <row r="2349" s="1" customFormat="1" spans="11:11">
      <c r="K2349" s="10"/>
    </row>
    <row r="2350" s="1" customFormat="1" spans="11:11">
      <c r="K2350" s="10"/>
    </row>
    <row r="2351" s="1" customFormat="1" spans="11:11">
      <c r="K2351" s="10"/>
    </row>
    <row r="2352" s="1" customFormat="1" spans="11:11">
      <c r="K2352" s="10"/>
    </row>
    <row r="2353" s="1" customFormat="1" spans="11:11">
      <c r="K2353" s="10"/>
    </row>
    <row r="2354" s="1" customFormat="1" spans="11:11">
      <c r="K2354" s="10"/>
    </row>
    <row r="2355" s="1" customFormat="1" spans="11:11">
      <c r="K2355" s="10"/>
    </row>
    <row r="2356" s="1" customFormat="1" spans="11:11">
      <c r="K2356" s="10"/>
    </row>
    <row r="2357" s="1" customFormat="1" spans="11:11">
      <c r="K2357" s="10"/>
    </row>
    <row r="2358" s="1" customFormat="1" spans="11:11">
      <c r="K2358" s="10"/>
    </row>
    <row r="2359" s="1" customFormat="1" spans="11:11">
      <c r="K2359" s="10"/>
    </row>
    <row r="2360" s="1" customFormat="1" spans="11:11">
      <c r="K2360" s="10"/>
    </row>
    <row r="2361" s="1" customFormat="1" spans="11:11">
      <c r="K2361" s="10"/>
    </row>
    <row r="2362" s="1" customFormat="1" spans="11:11">
      <c r="K2362" s="10"/>
    </row>
    <row r="2363" s="1" customFormat="1" spans="11:11">
      <c r="K2363" s="10"/>
    </row>
    <row r="2364" s="1" customFormat="1" spans="11:11">
      <c r="K2364" s="10"/>
    </row>
    <row r="2365" s="1" customFormat="1" spans="11:11">
      <c r="K2365" s="10"/>
    </row>
    <row r="2366" s="1" customFormat="1" spans="11:11">
      <c r="K2366" s="10"/>
    </row>
    <row r="2367" s="1" customFormat="1" spans="11:11">
      <c r="K2367" s="10"/>
    </row>
    <row r="2368" s="1" customFormat="1" spans="11:11">
      <c r="K2368" s="10"/>
    </row>
    <row r="2369" s="1" customFormat="1" spans="11:11">
      <c r="K2369" s="10"/>
    </row>
    <row r="2370" s="1" customFormat="1" spans="11:11">
      <c r="K2370" s="10"/>
    </row>
    <row r="2371" s="1" customFormat="1" spans="11:11">
      <c r="K2371" s="10"/>
    </row>
    <row r="2372" s="1" customFormat="1" spans="11:11">
      <c r="K2372" s="10"/>
    </row>
    <row r="2373" s="1" customFormat="1" spans="11:11">
      <c r="K2373" s="10"/>
    </row>
    <row r="2374" s="1" customFormat="1" spans="11:11">
      <c r="K2374" s="10"/>
    </row>
    <row r="2375" s="1" customFormat="1" spans="11:11">
      <c r="K2375" s="10"/>
    </row>
    <row r="2376" s="1" customFormat="1" spans="11:11">
      <c r="K2376" s="10"/>
    </row>
    <row r="2377" s="1" customFormat="1" spans="11:11">
      <c r="K2377" s="10"/>
    </row>
    <row r="2378" s="1" customFormat="1" spans="11:11">
      <c r="K2378" s="10"/>
    </row>
    <row r="2379" s="1" customFormat="1" spans="11:11">
      <c r="K2379" s="10"/>
    </row>
    <row r="2380" s="1" customFormat="1" spans="11:11">
      <c r="K2380" s="10"/>
    </row>
    <row r="2381" s="1" customFormat="1" spans="11:11">
      <c r="K2381" s="10"/>
    </row>
    <row r="2382" s="1" customFormat="1" spans="11:11">
      <c r="K2382" s="10"/>
    </row>
    <row r="2383" s="1" customFormat="1" spans="11:11">
      <c r="K2383" s="10"/>
    </row>
    <row r="2384" s="1" customFormat="1" spans="11:11">
      <c r="K2384" s="10"/>
    </row>
    <row r="2385" s="1" customFormat="1" spans="11:11">
      <c r="K2385" s="10"/>
    </row>
    <row r="2386" s="1" customFormat="1" spans="11:11">
      <c r="K2386" s="10"/>
    </row>
    <row r="2387" s="1" customFormat="1" spans="11:11">
      <c r="K2387" s="10"/>
    </row>
    <row r="2388" s="1" customFormat="1" spans="11:11">
      <c r="K2388" s="10"/>
    </row>
    <row r="2389" s="1" customFormat="1" spans="11:11">
      <c r="K2389" s="10"/>
    </row>
    <row r="2390" s="1" customFormat="1" spans="11:11">
      <c r="K2390" s="10"/>
    </row>
    <row r="2391" s="1" customFormat="1" spans="11:11">
      <c r="K2391" s="10"/>
    </row>
    <row r="2392" s="1" customFormat="1" spans="11:11">
      <c r="K2392" s="10"/>
    </row>
    <row r="2393" s="1" customFormat="1" spans="11:11">
      <c r="K2393" s="10"/>
    </row>
    <row r="2394" s="1" customFormat="1" spans="11:11">
      <c r="K2394" s="10"/>
    </row>
    <row r="2395" s="1" customFormat="1" spans="11:11">
      <c r="K2395" s="10"/>
    </row>
    <row r="2396" s="1" customFormat="1" spans="11:11">
      <c r="K2396" s="10"/>
    </row>
    <row r="2397" s="1" customFormat="1" spans="11:11">
      <c r="K2397" s="10"/>
    </row>
    <row r="2398" s="1" customFormat="1" spans="11:11">
      <c r="K2398" s="10"/>
    </row>
    <row r="2399" s="1" customFormat="1" spans="11:11">
      <c r="K2399" s="10"/>
    </row>
    <row r="2400" s="1" customFormat="1" spans="11:11">
      <c r="K2400" s="10"/>
    </row>
    <row r="2401" s="1" customFormat="1" spans="11:11">
      <c r="K2401" s="10"/>
    </row>
    <row r="2402" s="1" customFormat="1" spans="11:11">
      <c r="K2402" s="10"/>
    </row>
    <row r="2403" s="1" customFormat="1" spans="11:11">
      <c r="K2403" s="10"/>
    </row>
    <row r="2404" s="1" customFormat="1" spans="11:11">
      <c r="K2404" s="10"/>
    </row>
    <row r="2405" s="1" customFormat="1" spans="11:11">
      <c r="K2405" s="10"/>
    </row>
    <row r="2406" s="1" customFormat="1" spans="11:11">
      <c r="K2406" s="10"/>
    </row>
    <row r="2407" s="1" customFormat="1" spans="11:11">
      <c r="K2407" s="10"/>
    </row>
    <row r="2408" s="1" customFormat="1" spans="11:11">
      <c r="K2408" s="10"/>
    </row>
    <row r="2409" s="1" customFormat="1" spans="11:11">
      <c r="K2409" s="10"/>
    </row>
    <row r="2410" s="1" customFormat="1" spans="11:11">
      <c r="K2410" s="10"/>
    </row>
    <row r="2411" s="1" customFormat="1" spans="11:11">
      <c r="K2411" s="10"/>
    </row>
    <row r="2412" s="1" customFormat="1" spans="11:11">
      <c r="K2412" s="10"/>
    </row>
    <row r="2413" s="1" customFormat="1" spans="11:11">
      <c r="K2413" s="10"/>
    </row>
    <row r="2414" s="1" customFormat="1" spans="11:11">
      <c r="K2414" s="10"/>
    </row>
    <row r="2415" s="1" customFormat="1" spans="11:11">
      <c r="K2415" s="10"/>
    </row>
    <row r="2416" s="1" customFormat="1" spans="11:11">
      <c r="K2416" s="10"/>
    </row>
    <row r="2417" s="1" customFormat="1" spans="11:11">
      <c r="K2417" s="10"/>
    </row>
    <row r="2418" s="1" customFormat="1" spans="11:11">
      <c r="K2418" s="10"/>
    </row>
    <row r="2419" s="1" customFormat="1" spans="11:11">
      <c r="K2419" s="10"/>
    </row>
    <row r="2420" s="1" customFormat="1" spans="11:11">
      <c r="K2420" s="10"/>
    </row>
    <row r="2421" s="1" customFormat="1" spans="11:11">
      <c r="K2421" s="10"/>
    </row>
    <row r="2422" s="1" customFormat="1" spans="11:11">
      <c r="K2422" s="10"/>
    </row>
    <row r="2423" s="1" customFormat="1" spans="11:11">
      <c r="K2423" s="10"/>
    </row>
    <row r="2424" s="1" customFormat="1" spans="11:11">
      <c r="K2424" s="10"/>
    </row>
    <row r="2425" s="1" customFormat="1" spans="11:11">
      <c r="K2425" s="10"/>
    </row>
    <row r="2426" s="1" customFormat="1" spans="11:11">
      <c r="K2426" s="10"/>
    </row>
    <row r="2427" s="1" customFormat="1" spans="11:11">
      <c r="K2427" s="10"/>
    </row>
    <row r="2428" s="1" customFormat="1" spans="11:11">
      <c r="K2428" s="10"/>
    </row>
    <row r="2429" s="1" customFormat="1" spans="11:11">
      <c r="K2429" s="10"/>
    </row>
    <row r="2430" s="1" customFormat="1" spans="11:11">
      <c r="K2430" s="10"/>
    </row>
    <row r="2431" s="1" customFormat="1" spans="11:11">
      <c r="K2431" s="10"/>
    </row>
    <row r="2432" s="1" customFormat="1" spans="11:11">
      <c r="K2432" s="10"/>
    </row>
    <row r="2433" s="1" customFormat="1" spans="11:11">
      <c r="K2433" s="10"/>
    </row>
    <row r="2434" s="1" customFormat="1" spans="11:11">
      <c r="K2434" s="10"/>
    </row>
    <row r="2435" s="1" customFormat="1" spans="11:11">
      <c r="K2435" s="10"/>
    </row>
    <row r="2436" s="1" customFormat="1" spans="11:11">
      <c r="K2436" s="10"/>
    </row>
    <row r="2437" s="1" customFormat="1" spans="11:11">
      <c r="K2437" s="10"/>
    </row>
    <row r="2438" s="1" customFormat="1" spans="11:11">
      <c r="K2438" s="10"/>
    </row>
    <row r="2439" s="1" customFormat="1" spans="11:11">
      <c r="K2439" s="10"/>
    </row>
    <row r="2440" s="1" customFormat="1" spans="11:11">
      <c r="K2440" s="10"/>
    </row>
    <row r="2441" s="1" customFormat="1" spans="11:11">
      <c r="K2441" s="10"/>
    </row>
    <row r="2442" s="1" customFormat="1" spans="11:11">
      <c r="K2442" s="10"/>
    </row>
    <row r="2443" s="1" customFormat="1" spans="11:11">
      <c r="K2443" s="10"/>
    </row>
    <row r="2444" s="1" customFormat="1" spans="11:11">
      <c r="K2444" s="10"/>
    </row>
    <row r="2445" s="1" customFormat="1" spans="11:11">
      <c r="K2445" s="10"/>
    </row>
    <row r="2446" s="1" customFormat="1" spans="11:11">
      <c r="K2446" s="10"/>
    </row>
    <row r="2447" s="1" customFormat="1" spans="11:11">
      <c r="K2447" s="10"/>
    </row>
    <row r="2448" s="1" customFormat="1" spans="11:11">
      <c r="K2448" s="10"/>
    </row>
    <row r="2449" s="1" customFormat="1" spans="11:11">
      <c r="K2449" s="10"/>
    </row>
    <row r="2450" s="1" customFormat="1" spans="11:11">
      <c r="K2450" s="10"/>
    </row>
    <row r="2451" s="1" customFormat="1" spans="11:11">
      <c r="K2451" s="10"/>
    </row>
    <row r="2452" s="1" customFormat="1" spans="11:11">
      <c r="K2452" s="10"/>
    </row>
    <row r="2453" s="1" customFormat="1" spans="11:11">
      <c r="K2453" s="10"/>
    </row>
    <row r="2454" s="1" customFormat="1" spans="11:11">
      <c r="K2454" s="10"/>
    </row>
    <row r="2455" s="1" customFormat="1" spans="11:11">
      <c r="K2455" s="10"/>
    </row>
    <row r="2456" s="1" customFormat="1" spans="11:11">
      <c r="K2456" s="10"/>
    </row>
    <row r="2457" s="1" customFormat="1" spans="11:11">
      <c r="K2457" s="10"/>
    </row>
    <row r="2458" s="1" customFormat="1" spans="11:11">
      <c r="K2458" s="10"/>
    </row>
    <row r="2459" s="1" customFormat="1" spans="11:11">
      <c r="K2459" s="10"/>
    </row>
    <row r="2460" s="1" customFormat="1" spans="11:11">
      <c r="K2460" s="10"/>
    </row>
    <row r="2461" s="1" customFormat="1" spans="11:11">
      <c r="K2461" s="10"/>
    </row>
    <row r="2462" s="1" customFormat="1" spans="11:11">
      <c r="K2462" s="10"/>
    </row>
    <row r="2463" s="1" customFormat="1" spans="11:11">
      <c r="K2463" s="10"/>
    </row>
    <row r="2464" s="1" customFormat="1" spans="11:11">
      <c r="K2464" s="10"/>
    </row>
    <row r="2465" s="1" customFormat="1" spans="11:11">
      <c r="K2465" s="10"/>
    </row>
    <row r="2466" s="1" customFormat="1" spans="11:11">
      <c r="K2466" s="10"/>
    </row>
    <row r="2467" s="1" customFormat="1" spans="11:11">
      <c r="K2467" s="10"/>
    </row>
    <row r="2468" s="1" customFormat="1" spans="11:11">
      <c r="K2468" s="10"/>
    </row>
    <row r="2469" s="1" customFormat="1" spans="11:11">
      <c r="K2469" s="10"/>
    </row>
    <row r="2470" s="1" customFormat="1" spans="11:11">
      <c r="K2470" s="10"/>
    </row>
    <row r="2471" s="1" customFormat="1" spans="11:11">
      <c r="K2471" s="10"/>
    </row>
    <row r="2472" s="1" customFormat="1" spans="11:11">
      <c r="K2472" s="10"/>
    </row>
    <row r="2473" s="1" customFormat="1" spans="11:11">
      <c r="K2473" s="10"/>
    </row>
    <row r="2474" s="1" customFormat="1" spans="11:11">
      <c r="K2474" s="10"/>
    </row>
    <row r="2475" s="1" customFormat="1" spans="11:11">
      <c r="K2475" s="10"/>
    </row>
    <row r="2476" s="1" customFormat="1" spans="11:11">
      <c r="K2476" s="10"/>
    </row>
    <row r="2477" s="1" customFormat="1" spans="11:11">
      <c r="K2477" s="10"/>
    </row>
    <row r="2478" s="1" customFormat="1" spans="11:11">
      <c r="K2478" s="10"/>
    </row>
    <row r="2479" s="1" customFormat="1" spans="11:11">
      <c r="K2479" s="10"/>
    </row>
    <row r="2480" s="1" customFormat="1" spans="11:11">
      <c r="K2480" s="10"/>
    </row>
    <row r="2481" s="1" customFormat="1" spans="11:11">
      <c r="K2481" s="10"/>
    </row>
    <row r="2482" s="1" customFormat="1" spans="11:11">
      <c r="K2482" s="10"/>
    </row>
    <row r="2483" s="1" customFormat="1" spans="11:11">
      <c r="K2483" s="10"/>
    </row>
    <row r="2484" s="1" customFormat="1" spans="11:11">
      <c r="K2484" s="10"/>
    </row>
    <row r="2485" s="1" customFormat="1" spans="11:11">
      <c r="K2485" s="10"/>
    </row>
    <row r="2486" s="1" customFormat="1" spans="11:11">
      <c r="K2486" s="10"/>
    </row>
    <row r="2487" s="1" customFormat="1" spans="11:11">
      <c r="K2487" s="10"/>
    </row>
    <row r="2488" s="1" customFormat="1" spans="11:11">
      <c r="K2488" s="10"/>
    </row>
    <row r="2489" s="1" customFormat="1" spans="11:11">
      <c r="K2489" s="10"/>
    </row>
    <row r="2490" s="1" customFormat="1" spans="11:11">
      <c r="K2490" s="10"/>
    </row>
    <row r="2491" s="1" customFormat="1" spans="11:11">
      <c r="K2491" s="10"/>
    </row>
    <row r="2492" s="1" customFormat="1" spans="11:11">
      <c r="K2492" s="10"/>
    </row>
    <row r="2493" s="1" customFormat="1" spans="11:11">
      <c r="K2493" s="10"/>
    </row>
    <row r="2494" s="1" customFormat="1" spans="11:11">
      <c r="K2494" s="10"/>
    </row>
    <row r="2495" s="1" customFormat="1" spans="11:11">
      <c r="K2495" s="10"/>
    </row>
    <row r="2496" s="1" customFormat="1" spans="11:11">
      <c r="K2496" s="10"/>
    </row>
    <row r="2497" s="1" customFormat="1" spans="11:11">
      <c r="K2497" s="10"/>
    </row>
    <row r="2498" s="1" customFormat="1" spans="11:11">
      <c r="K2498" s="10"/>
    </row>
    <row r="2499" s="1" customFormat="1" spans="11:11">
      <c r="K2499" s="10"/>
    </row>
    <row r="2500" s="1" customFormat="1" spans="11:11">
      <c r="K2500" s="10"/>
    </row>
    <row r="2501" s="1" customFormat="1" spans="11:11">
      <c r="K2501" s="10"/>
    </row>
    <row r="2502" s="1" customFormat="1" spans="11:11">
      <c r="K2502" s="10"/>
    </row>
    <row r="2503" s="1" customFormat="1" spans="11:11">
      <c r="K2503" s="10"/>
    </row>
    <row r="2504" s="1" customFormat="1" spans="11:11">
      <c r="K2504" s="10"/>
    </row>
    <row r="2505" s="1" customFormat="1" spans="11:11">
      <c r="K2505" s="10"/>
    </row>
    <row r="2506" s="1" customFormat="1" spans="11:11">
      <c r="K2506" s="10"/>
    </row>
    <row r="2507" s="1" customFormat="1" spans="11:11">
      <c r="K2507" s="10"/>
    </row>
    <row r="2508" s="1" customFormat="1" spans="11:11">
      <c r="K2508" s="10"/>
    </row>
    <row r="2509" s="1" customFormat="1" spans="11:11">
      <c r="K2509" s="10"/>
    </row>
    <row r="2510" s="1" customFormat="1" spans="11:11">
      <c r="K2510" s="10"/>
    </row>
    <row r="2511" s="1" customFormat="1" spans="11:11">
      <c r="K2511" s="10"/>
    </row>
    <row r="2512" s="1" customFormat="1" spans="11:11">
      <c r="K2512" s="10"/>
    </row>
    <row r="2513" s="1" customFormat="1" spans="11:11">
      <c r="K2513" s="10"/>
    </row>
    <row r="2514" s="1" customFormat="1" spans="11:11">
      <c r="K2514" s="10"/>
    </row>
    <row r="2515" s="1" customFormat="1" spans="11:11">
      <c r="K2515" s="10"/>
    </row>
    <row r="2516" s="1" customFormat="1" spans="11:11">
      <c r="K2516" s="10"/>
    </row>
    <row r="2517" s="1" customFormat="1" spans="11:11">
      <c r="K2517" s="10"/>
    </row>
    <row r="2518" s="1" customFormat="1" spans="11:11">
      <c r="K2518" s="10"/>
    </row>
    <row r="2519" s="1" customFormat="1" spans="11:11">
      <c r="K2519" s="10"/>
    </row>
    <row r="2520" s="1" customFormat="1" spans="11:11">
      <c r="K2520" s="10"/>
    </row>
    <row r="2521" s="1" customFormat="1" spans="11:11">
      <c r="K2521" s="10"/>
    </row>
    <row r="2522" s="1" customFormat="1" spans="11:11">
      <c r="K2522" s="10"/>
    </row>
    <row r="2523" s="1" customFormat="1" spans="11:11">
      <c r="K2523" s="10"/>
    </row>
    <row r="2524" s="1" customFormat="1" spans="11:11">
      <c r="K2524" s="10"/>
    </row>
    <row r="2525" s="1" customFormat="1" spans="11:11">
      <c r="K2525" s="10"/>
    </row>
    <row r="2526" s="1" customFormat="1" spans="11:11">
      <c r="K2526" s="10"/>
    </row>
    <row r="2527" s="1" customFormat="1" spans="11:11">
      <c r="K2527" s="10"/>
    </row>
    <row r="2528" s="1" customFormat="1" spans="11:11">
      <c r="K2528" s="10"/>
    </row>
    <row r="2529" s="1" customFormat="1" spans="11:11">
      <c r="K2529" s="10"/>
    </row>
    <row r="2530" s="1" customFormat="1" spans="11:11">
      <c r="K2530" s="10"/>
    </row>
    <row r="2531" s="1" customFormat="1" spans="11:11">
      <c r="K2531" s="10"/>
    </row>
    <row r="2532" s="1" customFormat="1" spans="11:11">
      <c r="K2532" s="10"/>
    </row>
    <row r="2533" s="1" customFormat="1" spans="11:11">
      <c r="K2533" s="10"/>
    </row>
    <row r="2534" s="1" customFormat="1" spans="11:11">
      <c r="K2534" s="10"/>
    </row>
    <row r="2535" s="1" customFormat="1" spans="11:11">
      <c r="K2535" s="10"/>
    </row>
    <row r="2536" s="1" customFormat="1" spans="11:11">
      <c r="K2536" s="10"/>
    </row>
    <row r="2537" s="1" customFormat="1" spans="11:11">
      <c r="K2537" s="10"/>
    </row>
    <row r="2538" s="1" customFormat="1" spans="11:11">
      <c r="K2538" s="10"/>
    </row>
    <row r="2539" s="1" customFormat="1" spans="11:11">
      <c r="K2539" s="10"/>
    </row>
    <row r="2540" s="1" customFormat="1" spans="11:11">
      <c r="K2540" s="10"/>
    </row>
    <row r="2541" s="1" customFormat="1" spans="11:11">
      <c r="K2541" s="10"/>
    </row>
    <row r="2542" s="1" customFormat="1" spans="11:11">
      <c r="K2542" s="10"/>
    </row>
    <row r="2543" s="1" customFormat="1" spans="11:11">
      <c r="K2543" s="10"/>
    </row>
    <row r="2544" s="1" customFormat="1" spans="11:11">
      <c r="K2544" s="10"/>
    </row>
    <row r="2545" s="1" customFormat="1" spans="11:11">
      <c r="K2545" s="10"/>
    </row>
    <row r="2546" s="1" customFormat="1" spans="11:11">
      <c r="K2546" s="10"/>
    </row>
    <row r="2547" s="1" customFormat="1" spans="11:11">
      <c r="K2547" s="10"/>
    </row>
    <row r="2548" s="1" customFormat="1" spans="11:11">
      <c r="K2548" s="10"/>
    </row>
    <row r="2549" s="1" customFormat="1" spans="11:11">
      <c r="K2549" s="10"/>
    </row>
    <row r="2550" s="1" customFormat="1" spans="11:11">
      <c r="K2550" s="10"/>
    </row>
    <row r="2551" s="1" customFormat="1" spans="11:11">
      <c r="K2551" s="10"/>
    </row>
    <row r="2552" s="1" customFormat="1" spans="11:11">
      <c r="K2552" s="10"/>
    </row>
    <row r="2553" s="1" customFormat="1" spans="11:11">
      <c r="K2553" s="10"/>
    </row>
    <row r="2554" s="1" customFormat="1" spans="11:11">
      <c r="K2554" s="10"/>
    </row>
    <row r="2555" s="1" customFormat="1" spans="11:11">
      <c r="K2555" s="10"/>
    </row>
    <row r="2556" s="1" customFormat="1" spans="11:11">
      <c r="K2556" s="10"/>
    </row>
    <row r="2557" s="1" customFormat="1" spans="11:11">
      <c r="K2557" s="10"/>
    </row>
    <row r="2558" s="1" customFormat="1" spans="11:11">
      <c r="K2558" s="10"/>
    </row>
    <row r="2559" s="1" customFormat="1" spans="11:11">
      <c r="K2559" s="10"/>
    </row>
    <row r="2560" s="1" customFormat="1" spans="11:11">
      <c r="K2560" s="10"/>
    </row>
    <row r="2561" s="1" customFormat="1" spans="11:11">
      <c r="K2561" s="10"/>
    </row>
    <row r="2562" s="1" customFormat="1" spans="11:11">
      <c r="K2562" s="10"/>
    </row>
    <row r="2563" s="1" customFormat="1" spans="11:11">
      <c r="K2563" s="10"/>
    </row>
    <row r="2564" s="1" customFormat="1" spans="11:11">
      <c r="K2564" s="10"/>
    </row>
    <row r="2565" s="1" customFormat="1" spans="11:11">
      <c r="K2565" s="10"/>
    </row>
    <row r="2566" s="1" customFormat="1" spans="11:11">
      <c r="K2566" s="10"/>
    </row>
    <row r="2567" s="1" customFormat="1" spans="11:11">
      <c r="K2567" s="10"/>
    </row>
    <row r="2568" s="1" customFormat="1" spans="11:11">
      <c r="K2568" s="10"/>
    </row>
    <row r="2569" s="1" customFormat="1" spans="11:11">
      <c r="K2569" s="10"/>
    </row>
    <row r="2570" s="1" customFormat="1" spans="11:11">
      <c r="K2570" s="10"/>
    </row>
    <row r="2571" s="1" customFormat="1" spans="11:11">
      <c r="K2571" s="10"/>
    </row>
    <row r="2572" s="1" customFormat="1" spans="11:11">
      <c r="K2572" s="10"/>
    </row>
    <row r="2573" s="1" customFormat="1" spans="11:11">
      <c r="K2573" s="10"/>
    </row>
    <row r="2574" s="1" customFormat="1" spans="11:11">
      <c r="K2574" s="10"/>
    </row>
    <row r="2575" s="1" customFormat="1" spans="11:11">
      <c r="K2575" s="10"/>
    </row>
    <row r="2576" s="1" customFormat="1" spans="11:11">
      <c r="K2576" s="10"/>
    </row>
    <row r="2577" s="1" customFormat="1" spans="11:11">
      <c r="K2577" s="10"/>
    </row>
    <row r="2578" s="1" customFormat="1" spans="11:11">
      <c r="K2578" s="10"/>
    </row>
    <row r="2579" s="1" customFormat="1" spans="11:11">
      <c r="K2579" s="10"/>
    </row>
    <row r="2580" s="1" customFormat="1" spans="11:11">
      <c r="K2580" s="10"/>
    </row>
    <row r="2581" s="1" customFormat="1" spans="11:11">
      <c r="K2581" s="10"/>
    </row>
    <row r="2582" s="1" customFormat="1" spans="11:11">
      <c r="K2582" s="10"/>
    </row>
    <row r="2583" s="1" customFormat="1" spans="11:11">
      <c r="K2583" s="10"/>
    </row>
    <row r="2584" s="1" customFormat="1" spans="11:11">
      <c r="K2584" s="10"/>
    </row>
    <row r="2585" s="1" customFormat="1" spans="11:11">
      <c r="K2585" s="10"/>
    </row>
    <row r="2586" s="1" customFormat="1" spans="11:11">
      <c r="K2586" s="10"/>
    </row>
    <row r="2587" s="1" customFormat="1" spans="11:11">
      <c r="K2587" s="10"/>
    </row>
    <row r="2588" s="1" customFormat="1" spans="11:11">
      <c r="K2588" s="10"/>
    </row>
    <row r="2589" s="1" customFormat="1" spans="11:11">
      <c r="K2589" s="10"/>
    </row>
    <row r="2590" s="1" customFormat="1" spans="11:11">
      <c r="K2590" s="10"/>
    </row>
    <row r="2591" s="1" customFormat="1" spans="11:11">
      <c r="K2591" s="10"/>
    </row>
    <row r="2592" s="1" customFormat="1" spans="11:11">
      <c r="K2592" s="10"/>
    </row>
    <row r="2593" s="1" customFormat="1" spans="11:11">
      <c r="K2593" s="10"/>
    </row>
    <row r="2594" s="1" customFormat="1" spans="11:11">
      <c r="K2594" s="10"/>
    </row>
    <row r="2595" s="1" customFormat="1" spans="11:11">
      <c r="K2595" s="10"/>
    </row>
    <row r="2596" s="1" customFormat="1" spans="11:11">
      <c r="K2596" s="10"/>
    </row>
    <row r="2597" s="1" customFormat="1" spans="11:11">
      <c r="K2597" s="10"/>
    </row>
    <row r="2598" s="1" customFormat="1" spans="11:11">
      <c r="K2598" s="10"/>
    </row>
    <row r="2599" s="1" customFormat="1" spans="11:11">
      <c r="K2599" s="10"/>
    </row>
    <row r="2600" s="1" customFormat="1" spans="11:11">
      <c r="K2600" s="10"/>
    </row>
    <row r="2601" s="1" customFormat="1" spans="11:11">
      <c r="K2601" s="10"/>
    </row>
    <row r="2602" s="1" customFormat="1" spans="11:11">
      <c r="K2602" s="10"/>
    </row>
    <row r="2603" s="1" customFormat="1" spans="11:11">
      <c r="K2603" s="10"/>
    </row>
    <row r="2604" s="1" customFormat="1" spans="11:11">
      <c r="K2604" s="10"/>
    </row>
    <row r="2605" s="1" customFormat="1" spans="11:11">
      <c r="K2605" s="10"/>
    </row>
    <row r="2606" s="1" customFormat="1" spans="11:11">
      <c r="K2606" s="10"/>
    </row>
    <row r="2607" s="1" customFormat="1" spans="11:11">
      <c r="K2607" s="10"/>
    </row>
    <row r="2608" s="1" customFormat="1" spans="11:11">
      <c r="K2608" s="10"/>
    </row>
    <row r="2609" s="1" customFormat="1" spans="11:11">
      <c r="K2609" s="10"/>
    </row>
    <row r="2610" s="1" customFormat="1" spans="11:11">
      <c r="K2610" s="10"/>
    </row>
    <row r="2611" s="1" customFormat="1" spans="11:11">
      <c r="K2611" s="10"/>
    </row>
    <row r="2612" s="1" customFormat="1" spans="11:11">
      <c r="K2612" s="10"/>
    </row>
    <row r="2613" s="1" customFormat="1" spans="11:11">
      <c r="K2613" s="10"/>
    </row>
    <row r="2614" s="1" customFormat="1" spans="11:11">
      <c r="K2614" s="10"/>
    </row>
    <row r="2615" s="1" customFormat="1" spans="11:11">
      <c r="K2615" s="10"/>
    </row>
    <row r="2616" s="1" customFormat="1" spans="11:11">
      <c r="K2616" s="10"/>
    </row>
    <row r="2617" s="1" customFormat="1" spans="11:11">
      <c r="K2617" s="10"/>
    </row>
    <row r="2618" s="1" customFormat="1" spans="11:11">
      <c r="K2618" s="10"/>
    </row>
    <row r="2619" s="1" customFormat="1" spans="11:11">
      <c r="K2619" s="10"/>
    </row>
    <row r="2620" s="1" customFormat="1" spans="11:11">
      <c r="K2620" s="10"/>
    </row>
    <row r="2621" s="1" customFormat="1" spans="11:11">
      <c r="K2621" s="10"/>
    </row>
    <row r="2622" s="1" customFormat="1" spans="11:11">
      <c r="K2622" s="10"/>
    </row>
    <row r="2623" s="1" customFormat="1" spans="11:11">
      <c r="K2623" s="10"/>
    </row>
    <row r="2624" s="1" customFormat="1" spans="11:11">
      <c r="K2624" s="10"/>
    </row>
    <row r="2625" s="1" customFormat="1" spans="11:11">
      <c r="K2625" s="10"/>
    </row>
    <row r="2626" s="1" customFormat="1" spans="11:11">
      <c r="K2626" s="10"/>
    </row>
    <row r="2627" s="1" customFormat="1" spans="11:11">
      <c r="K2627" s="10"/>
    </row>
    <row r="2628" s="1" customFormat="1" spans="11:11">
      <c r="K2628" s="10"/>
    </row>
    <row r="2629" s="1" customFormat="1" spans="11:11">
      <c r="K2629" s="10"/>
    </row>
    <row r="2630" s="1" customFormat="1" spans="11:11">
      <c r="K2630" s="10"/>
    </row>
    <row r="2631" s="1" customFormat="1" spans="11:11">
      <c r="K2631" s="10"/>
    </row>
    <row r="2632" s="1" customFormat="1" spans="11:11">
      <c r="K2632" s="10"/>
    </row>
    <row r="2633" s="1" customFormat="1" spans="11:11">
      <c r="K2633" s="10"/>
    </row>
    <row r="2634" s="1" customFormat="1" spans="11:11">
      <c r="K2634" s="10"/>
    </row>
    <row r="2635" s="1" customFormat="1" spans="11:11">
      <c r="K2635" s="10"/>
    </row>
    <row r="2636" s="1" customFormat="1" spans="11:11">
      <c r="K2636" s="10"/>
    </row>
    <row r="2637" s="1" customFormat="1" spans="11:11">
      <c r="K2637" s="10"/>
    </row>
    <row r="2638" s="1" customFormat="1" spans="11:11">
      <c r="K2638" s="10"/>
    </row>
    <row r="2639" s="1" customFormat="1" spans="11:11">
      <c r="K2639" s="10"/>
    </row>
    <row r="2640" s="1" customFormat="1" spans="11:11">
      <c r="K2640" s="10"/>
    </row>
    <row r="2641" s="1" customFormat="1" spans="11:11">
      <c r="K2641" s="10"/>
    </row>
    <row r="2642" s="1" customFormat="1" spans="11:11">
      <c r="K2642" s="10"/>
    </row>
    <row r="2643" s="1" customFormat="1" spans="11:11">
      <c r="K2643" s="10"/>
    </row>
    <row r="2644" s="1" customFormat="1" spans="11:11">
      <c r="K2644" s="10"/>
    </row>
    <row r="2645" s="1" customFormat="1" spans="11:11">
      <c r="K2645" s="10"/>
    </row>
    <row r="2646" s="1" customFormat="1" spans="11:11">
      <c r="K2646" s="10"/>
    </row>
    <row r="2647" s="1" customFormat="1" spans="11:11">
      <c r="K2647" s="10"/>
    </row>
    <row r="2648" s="1" customFormat="1" spans="11:11">
      <c r="K2648" s="10"/>
    </row>
    <row r="2649" s="1" customFormat="1" spans="11:11">
      <c r="K2649" s="10"/>
    </row>
    <row r="2650" s="1" customFormat="1" spans="11:11">
      <c r="K2650" s="10"/>
    </row>
    <row r="2651" s="1" customFormat="1" spans="11:11">
      <c r="K2651" s="10"/>
    </row>
    <row r="2652" s="1" customFormat="1" spans="11:11">
      <c r="K2652" s="10"/>
    </row>
    <row r="2653" s="1" customFormat="1" spans="11:11">
      <c r="K2653" s="10"/>
    </row>
    <row r="2654" s="1" customFormat="1" spans="11:11">
      <c r="K2654" s="10"/>
    </row>
    <row r="2655" s="1" customFormat="1" spans="11:11">
      <c r="K2655" s="10"/>
    </row>
    <row r="2656" s="1" customFormat="1" spans="11:11">
      <c r="K2656" s="10"/>
    </row>
    <row r="2657" s="1" customFormat="1" spans="11:11">
      <c r="K2657" s="10"/>
    </row>
    <row r="2658" s="1" customFormat="1" spans="11:11">
      <c r="K2658" s="10"/>
    </row>
    <row r="2659" s="1" customFormat="1" spans="11:11">
      <c r="K2659" s="10"/>
    </row>
    <row r="2660" s="1" customFormat="1" spans="11:11">
      <c r="K2660" s="10"/>
    </row>
    <row r="2661" s="1" customFormat="1" spans="11:11">
      <c r="K2661" s="10"/>
    </row>
    <row r="2662" s="1" customFormat="1" spans="11:11">
      <c r="K2662" s="10"/>
    </row>
    <row r="2663" s="1" customFormat="1" spans="11:11">
      <c r="K2663" s="10"/>
    </row>
    <row r="2664" s="1" customFormat="1" spans="11:11">
      <c r="K2664" s="10"/>
    </row>
    <row r="2665" s="1" customFormat="1" spans="11:11">
      <c r="K2665" s="10"/>
    </row>
    <row r="2666" s="1" customFormat="1" spans="11:11">
      <c r="K2666" s="10"/>
    </row>
    <row r="2667" s="1" customFormat="1" spans="11:11">
      <c r="K2667" s="10"/>
    </row>
    <row r="2668" s="1" customFormat="1" spans="11:11">
      <c r="K2668" s="10"/>
    </row>
    <row r="2669" s="1" customFormat="1" spans="11:11">
      <c r="K2669" s="10"/>
    </row>
    <row r="2670" s="1" customFormat="1" spans="11:11">
      <c r="K2670" s="10"/>
    </row>
    <row r="2671" s="1" customFormat="1" spans="11:11">
      <c r="K2671" s="10"/>
    </row>
    <row r="2672" s="1" customFormat="1" spans="11:11">
      <c r="K2672" s="10"/>
    </row>
    <row r="2673" s="1" customFormat="1" spans="11:11">
      <c r="K2673" s="10"/>
    </row>
    <row r="2674" s="1" customFormat="1" spans="11:11">
      <c r="K2674" s="10"/>
    </row>
    <row r="2675" s="1" customFormat="1" spans="11:11">
      <c r="K2675" s="10"/>
    </row>
    <row r="2676" s="1" customFormat="1" spans="11:11">
      <c r="K2676" s="10"/>
    </row>
    <row r="2677" s="1" customFormat="1" spans="11:11">
      <c r="K2677" s="10"/>
    </row>
    <row r="2678" s="1" customFormat="1" spans="11:11">
      <c r="K2678" s="10"/>
    </row>
    <row r="2679" s="1" customFormat="1" spans="11:11">
      <c r="K2679" s="10"/>
    </row>
    <row r="2680" s="1" customFormat="1" spans="11:11">
      <c r="K2680" s="10"/>
    </row>
    <row r="2681" s="1" customFormat="1" spans="11:11">
      <c r="K2681" s="10"/>
    </row>
    <row r="2682" s="1" customFormat="1" spans="11:11">
      <c r="K2682" s="10"/>
    </row>
    <row r="2683" s="1" customFormat="1" spans="11:11">
      <c r="K2683" s="10"/>
    </row>
    <row r="2684" s="1" customFormat="1" spans="11:11">
      <c r="K2684" s="10"/>
    </row>
    <row r="2685" s="1" customFormat="1" spans="11:11">
      <c r="K2685" s="10"/>
    </row>
    <row r="2686" s="1" customFormat="1" spans="11:11">
      <c r="K2686" s="10"/>
    </row>
    <row r="2687" s="1" customFormat="1" spans="11:11">
      <c r="K2687" s="10"/>
    </row>
    <row r="2688" s="1" customFormat="1" spans="11:11">
      <c r="K2688" s="10"/>
    </row>
    <row r="2689" s="1" customFormat="1" spans="11:11">
      <c r="K2689" s="10"/>
    </row>
    <row r="2690" s="1" customFormat="1" spans="11:11">
      <c r="K2690" s="10"/>
    </row>
    <row r="2691" s="1" customFormat="1" spans="11:11">
      <c r="K2691" s="10"/>
    </row>
    <row r="2692" s="1" customFormat="1" spans="11:11">
      <c r="K2692" s="10"/>
    </row>
    <row r="2693" s="1" customFormat="1" spans="11:11">
      <c r="K2693" s="10"/>
    </row>
    <row r="2694" s="1" customFormat="1" spans="11:11">
      <c r="K2694" s="10"/>
    </row>
    <row r="2695" s="1" customFormat="1" spans="11:11">
      <c r="K2695" s="10"/>
    </row>
    <row r="2696" s="1" customFormat="1" spans="11:11">
      <c r="K2696" s="10"/>
    </row>
    <row r="2697" s="1" customFormat="1" spans="11:11">
      <c r="K2697" s="10"/>
    </row>
    <row r="2698" s="1" customFormat="1" spans="11:11">
      <c r="K2698" s="10"/>
    </row>
    <row r="2699" s="1" customFormat="1" spans="11:11">
      <c r="K2699" s="10"/>
    </row>
    <row r="2700" s="1" customFormat="1" spans="11:11">
      <c r="K2700" s="10"/>
    </row>
    <row r="2701" s="1" customFormat="1" spans="11:11">
      <c r="K2701" s="10"/>
    </row>
    <row r="2702" s="1" customFormat="1" spans="11:11">
      <c r="K2702" s="10"/>
    </row>
    <row r="2703" s="1" customFormat="1" spans="11:11">
      <c r="K2703" s="10"/>
    </row>
    <row r="2704" s="1" customFormat="1" spans="11:11">
      <c r="K2704" s="10"/>
    </row>
    <row r="2705" s="1" customFormat="1" spans="11:11">
      <c r="K2705" s="10"/>
    </row>
    <row r="2706" s="1" customFormat="1" spans="11:11">
      <c r="K2706" s="10"/>
    </row>
    <row r="2707" s="1" customFormat="1" spans="11:11">
      <c r="K2707" s="10"/>
    </row>
    <row r="2708" s="1" customFormat="1" spans="11:11">
      <c r="K2708" s="10"/>
    </row>
    <row r="2709" s="1" customFormat="1" spans="11:11">
      <c r="K2709" s="10"/>
    </row>
    <row r="2710" s="1" customFormat="1" spans="11:11">
      <c r="K2710" s="10"/>
    </row>
    <row r="2711" s="1" customFormat="1" spans="11:11">
      <c r="K2711" s="10"/>
    </row>
    <row r="2712" s="1" customFormat="1" spans="11:11">
      <c r="K2712" s="10"/>
    </row>
    <row r="2713" s="1" customFormat="1" spans="11:11">
      <c r="K2713" s="10"/>
    </row>
    <row r="2714" s="1" customFormat="1" spans="11:11">
      <c r="K2714" s="10"/>
    </row>
    <row r="2715" s="1" customFormat="1" spans="11:11">
      <c r="K2715" s="10"/>
    </row>
    <row r="2716" s="1" customFormat="1" spans="11:11">
      <c r="K2716" s="10"/>
    </row>
    <row r="2717" s="1" customFormat="1" spans="11:11">
      <c r="K2717" s="10"/>
    </row>
    <row r="2718" s="1" customFormat="1" spans="11:11">
      <c r="K2718" s="10"/>
    </row>
    <row r="2719" s="1" customFormat="1" spans="11:11">
      <c r="K2719" s="10"/>
    </row>
    <row r="2720" s="1" customFormat="1" spans="11:11">
      <c r="K2720" s="10"/>
    </row>
    <row r="2721" s="1" customFormat="1" spans="11:11">
      <c r="K2721" s="10"/>
    </row>
    <row r="2722" s="1" customFormat="1" spans="11:11">
      <c r="K2722" s="10"/>
    </row>
    <row r="2723" s="1" customFormat="1" spans="11:11">
      <c r="K2723" s="10"/>
    </row>
    <row r="2724" s="1" customFormat="1" spans="11:11">
      <c r="K2724" s="10"/>
    </row>
    <row r="2725" s="1" customFormat="1" spans="11:11">
      <c r="K2725" s="10"/>
    </row>
    <row r="2726" s="1" customFormat="1" spans="11:11">
      <c r="K2726" s="10"/>
    </row>
    <row r="2727" s="1" customFormat="1" spans="11:11">
      <c r="K2727" s="10"/>
    </row>
    <row r="2728" s="1" customFormat="1" spans="11:11">
      <c r="K2728" s="10"/>
    </row>
    <row r="2729" s="1" customFormat="1" spans="11:11">
      <c r="K2729" s="10"/>
    </row>
    <row r="2730" s="1" customFormat="1" spans="11:11">
      <c r="K2730" s="10"/>
    </row>
    <row r="2731" s="1" customFormat="1" spans="11:11">
      <c r="K2731" s="10"/>
    </row>
    <row r="2732" s="1" customFormat="1" spans="11:11">
      <c r="K2732" s="10"/>
    </row>
    <row r="2733" s="1" customFormat="1" spans="11:11">
      <c r="K2733" s="10"/>
    </row>
    <row r="2734" s="1" customFormat="1" spans="11:11">
      <c r="K2734" s="10"/>
    </row>
    <row r="2735" s="1" customFormat="1" spans="11:11">
      <c r="K2735" s="10"/>
    </row>
    <row r="2736" s="1" customFormat="1" spans="11:11">
      <c r="K2736" s="10"/>
    </row>
    <row r="2737" s="1" customFormat="1" spans="11:11">
      <c r="K2737" s="10"/>
    </row>
    <row r="2738" s="1" customFormat="1" spans="11:11">
      <c r="K2738" s="10"/>
    </row>
    <row r="2739" s="1" customFormat="1" spans="11:11">
      <c r="K2739" s="10"/>
    </row>
    <row r="2740" s="1" customFormat="1" spans="11:11">
      <c r="K2740" s="10"/>
    </row>
    <row r="2741" s="1" customFormat="1" spans="11:11">
      <c r="K2741" s="10"/>
    </row>
    <row r="2742" s="1" customFormat="1" spans="11:11">
      <c r="K2742" s="10"/>
    </row>
    <row r="2743" s="1" customFormat="1" spans="11:11">
      <c r="K2743" s="10"/>
    </row>
    <row r="2744" s="1" customFormat="1" spans="11:11">
      <c r="K2744" s="10"/>
    </row>
    <row r="2745" s="1" customFormat="1" spans="11:11">
      <c r="K2745" s="10"/>
    </row>
    <row r="2746" s="1" customFormat="1" spans="11:11">
      <c r="K2746" s="10"/>
    </row>
    <row r="2747" s="1" customFormat="1" spans="11:11">
      <c r="K2747" s="10"/>
    </row>
    <row r="2748" s="1" customFormat="1" spans="11:11">
      <c r="K2748" s="10"/>
    </row>
    <row r="2749" s="1" customFormat="1" spans="11:11">
      <c r="K2749" s="10"/>
    </row>
    <row r="2750" s="1" customFormat="1" spans="11:11">
      <c r="K2750" s="10"/>
    </row>
    <row r="2751" s="1" customFormat="1" spans="11:11">
      <c r="K2751" s="10"/>
    </row>
    <row r="2752" s="1" customFormat="1" spans="11:11">
      <c r="K2752" s="10"/>
    </row>
    <row r="2753" s="1" customFormat="1" spans="11:11">
      <c r="K2753" s="10"/>
    </row>
    <row r="2754" s="1" customFormat="1" spans="11:11">
      <c r="K2754" s="10"/>
    </row>
    <row r="2755" s="1" customFormat="1" spans="11:11">
      <c r="K2755" s="10"/>
    </row>
    <row r="2756" s="1" customFormat="1" spans="11:11">
      <c r="K2756" s="10"/>
    </row>
    <row r="2757" s="1" customFormat="1" spans="11:11">
      <c r="K2757" s="10"/>
    </row>
    <row r="2758" s="1" customFormat="1" spans="11:11">
      <c r="K2758" s="10"/>
    </row>
    <row r="2759" s="1" customFormat="1" spans="11:11">
      <c r="K2759" s="10"/>
    </row>
    <row r="2760" s="1" customFormat="1" spans="11:11">
      <c r="K2760" s="10"/>
    </row>
    <row r="2761" s="1" customFormat="1" spans="11:11">
      <c r="K2761" s="10"/>
    </row>
    <row r="2762" s="1" customFormat="1" spans="11:11">
      <c r="K2762" s="10"/>
    </row>
    <row r="2763" s="1" customFormat="1" spans="11:11">
      <c r="K2763" s="10"/>
    </row>
    <row r="2764" s="1" customFormat="1" spans="11:11">
      <c r="K2764" s="10"/>
    </row>
    <row r="2765" s="1" customFormat="1" spans="11:11">
      <c r="K2765" s="10"/>
    </row>
    <row r="2766" s="1" customFormat="1" spans="11:11">
      <c r="K2766" s="10"/>
    </row>
    <row r="2767" s="1" customFormat="1" spans="11:11">
      <c r="K2767" s="10"/>
    </row>
    <row r="2768" s="1" customFormat="1" spans="11:11">
      <c r="K2768" s="10"/>
    </row>
    <row r="2769" s="1" customFormat="1" spans="11:11">
      <c r="K2769" s="10"/>
    </row>
    <row r="2770" s="1" customFormat="1" spans="11:11">
      <c r="K2770" s="10"/>
    </row>
    <row r="2771" s="1" customFormat="1" spans="11:11">
      <c r="K2771" s="10"/>
    </row>
    <row r="2772" s="1" customFormat="1" spans="11:11">
      <c r="K2772" s="10"/>
    </row>
    <row r="2773" s="1" customFormat="1" spans="11:11">
      <c r="K2773" s="10"/>
    </row>
    <row r="2774" s="1" customFormat="1" spans="11:11">
      <c r="K2774" s="10"/>
    </row>
    <row r="2775" s="1" customFormat="1" spans="11:11">
      <c r="K2775" s="10"/>
    </row>
    <row r="2776" s="1" customFormat="1" spans="11:11">
      <c r="K2776" s="10"/>
    </row>
    <row r="2777" s="1" customFormat="1" spans="11:11">
      <c r="K2777" s="10"/>
    </row>
    <row r="2778" s="1" customFormat="1" spans="11:11">
      <c r="K2778" s="10"/>
    </row>
    <row r="2779" s="1" customFormat="1" spans="11:11">
      <c r="K2779" s="10"/>
    </row>
    <row r="2780" s="1" customFormat="1" spans="11:11">
      <c r="K2780" s="10"/>
    </row>
    <row r="2781" s="1" customFormat="1" spans="11:11">
      <c r="K2781" s="10"/>
    </row>
    <row r="2782" s="1" customFormat="1" spans="11:11">
      <c r="K2782" s="10"/>
    </row>
    <row r="2783" s="1" customFormat="1" spans="11:11">
      <c r="K2783" s="10"/>
    </row>
    <row r="2784" s="1" customFormat="1" spans="11:11">
      <c r="K2784" s="10"/>
    </row>
    <row r="2785" s="1" customFormat="1" spans="11:11">
      <c r="K2785" s="10"/>
    </row>
    <row r="2786" s="1" customFormat="1" spans="11:11">
      <c r="K2786" s="10"/>
    </row>
    <row r="2787" s="1" customFormat="1" spans="11:11">
      <c r="K2787" s="10"/>
    </row>
    <row r="2788" s="1" customFormat="1" spans="11:11">
      <c r="K2788" s="10"/>
    </row>
    <row r="2789" s="1" customFormat="1" spans="11:11">
      <c r="K2789" s="10"/>
    </row>
    <row r="2790" s="1" customFormat="1" spans="11:11">
      <c r="K2790" s="10"/>
    </row>
    <row r="2791" s="1" customFormat="1" spans="11:11">
      <c r="K2791" s="10"/>
    </row>
    <row r="2792" s="1" customFormat="1" spans="11:11">
      <c r="K2792" s="10"/>
    </row>
    <row r="2793" s="1" customFormat="1" spans="11:11">
      <c r="K2793" s="10"/>
    </row>
    <row r="2794" s="1" customFormat="1" spans="11:11">
      <c r="K2794" s="10"/>
    </row>
    <row r="2795" s="1" customFormat="1" spans="11:11">
      <c r="K2795" s="10"/>
    </row>
    <row r="2796" s="1" customFormat="1" spans="11:11">
      <c r="K2796" s="10"/>
    </row>
    <row r="2797" s="1" customFormat="1" spans="11:11">
      <c r="K2797" s="10"/>
    </row>
    <row r="2798" s="1" customFormat="1" spans="11:11">
      <c r="K2798" s="10"/>
    </row>
    <row r="2799" s="1" customFormat="1" spans="11:11">
      <c r="K2799" s="10"/>
    </row>
    <row r="2800" s="1" customFormat="1" spans="11:11">
      <c r="K2800" s="10"/>
    </row>
    <row r="2801" s="1" customFormat="1" spans="11:11">
      <c r="K2801" s="10"/>
    </row>
    <row r="2802" s="1" customFormat="1" spans="11:11">
      <c r="K2802" s="10"/>
    </row>
    <row r="2803" s="1" customFormat="1" spans="11:11">
      <c r="K2803" s="10"/>
    </row>
    <row r="2804" s="1" customFormat="1" spans="11:11">
      <c r="K2804" s="10"/>
    </row>
    <row r="2805" s="1" customFormat="1" spans="11:11">
      <c r="K2805" s="10"/>
    </row>
    <row r="2806" s="1" customFormat="1" spans="11:11">
      <c r="K2806" s="10"/>
    </row>
    <row r="2807" s="1" customFormat="1" spans="11:11">
      <c r="K2807" s="10"/>
    </row>
    <row r="2808" s="1" customFormat="1" spans="11:11">
      <c r="K2808" s="10"/>
    </row>
    <row r="2809" s="1" customFormat="1" spans="11:11">
      <c r="K2809" s="10"/>
    </row>
    <row r="2810" s="1" customFormat="1" spans="11:11">
      <c r="K2810" s="10"/>
    </row>
    <row r="2811" s="1" customFormat="1" spans="11:11">
      <c r="K2811" s="10"/>
    </row>
    <row r="2812" s="1" customFormat="1" spans="11:11">
      <c r="K2812" s="10"/>
    </row>
    <row r="2813" s="1" customFormat="1" spans="11:11">
      <c r="K2813" s="10"/>
    </row>
    <row r="2814" s="1" customFormat="1" spans="11:11">
      <c r="K2814" s="10"/>
    </row>
    <row r="2815" s="1" customFormat="1" spans="11:11">
      <c r="K2815" s="10"/>
    </row>
    <row r="2816" s="1" customFormat="1" spans="11:11">
      <c r="K2816" s="10"/>
    </row>
    <row r="2817" s="1" customFormat="1" spans="11:11">
      <c r="K2817" s="10"/>
    </row>
    <row r="2818" s="1" customFormat="1" spans="11:11">
      <c r="K2818" s="10"/>
    </row>
    <row r="2819" s="1" customFormat="1" spans="11:11">
      <c r="K2819" s="10"/>
    </row>
    <row r="2820" s="1" customFormat="1" spans="11:11">
      <c r="K2820" s="10"/>
    </row>
    <row r="2821" s="1" customFormat="1" spans="11:11">
      <c r="K2821" s="10"/>
    </row>
    <row r="2822" s="1" customFormat="1" spans="11:11">
      <c r="K2822" s="10"/>
    </row>
    <row r="2823" s="1" customFormat="1" spans="11:11">
      <c r="K2823" s="10"/>
    </row>
    <row r="2824" s="1" customFormat="1" spans="11:11">
      <c r="K2824" s="10"/>
    </row>
    <row r="2825" s="1" customFormat="1" spans="11:11">
      <c r="K2825" s="10"/>
    </row>
    <row r="2826" s="1" customFormat="1" spans="11:11">
      <c r="K2826" s="10"/>
    </row>
    <row r="2827" s="1" customFormat="1" spans="11:11">
      <c r="K2827" s="10"/>
    </row>
    <row r="2828" s="1" customFormat="1" spans="11:11">
      <c r="K2828" s="10"/>
    </row>
    <row r="2829" s="1" customFormat="1" spans="11:11">
      <c r="K2829" s="10"/>
    </row>
    <row r="2830" s="1" customFormat="1" spans="11:11">
      <c r="K2830" s="10"/>
    </row>
    <row r="2831" s="1" customFormat="1" spans="11:11">
      <c r="K2831" s="10"/>
    </row>
    <row r="2832" s="1" customFormat="1" spans="11:11">
      <c r="K2832" s="10"/>
    </row>
    <row r="2833" s="1" customFormat="1" spans="11:11">
      <c r="K2833" s="10"/>
    </row>
    <row r="2834" s="1" customFormat="1" spans="11:11">
      <c r="K2834" s="10"/>
    </row>
    <row r="2835" s="1" customFormat="1" spans="11:11">
      <c r="K2835" s="10"/>
    </row>
    <row r="2836" s="1" customFormat="1" spans="11:11">
      <c r="K2836" s="10"/>
    </row>
    <row r="2837" s="1" customFormat="1" spans="11:11">
      <c r="K2837" s="10"/>
    </row>
    <row r="2838" s="1" customFormat="1" spans="11:11">
      <c r="K2838" s="10"/>
    </row>
    <row r="2839" s="1" customFormat="1" spans="11:11">
      <c r="K2839" s="10"/>
    </row>
    <row r="2840" s="1" customFormat="1" spans="11:11">
      <c r="K2840" s="10"/>
    </row>
    <row r="2841" s="1" customFormat="1" spans="11:11">
      <c r="K2841" s="10"/>
    </row>
    <row r="2842" s="1" customFormat="1" spans="11:11">
      <c r="K2842" s="10"/>
    </row>
    <row r="2843" s="1" customFormat="1" spans="11:11">
      <c r="K2843" s="10"/>
    </row>
    <row r="2844" s="1" customFormat="1" spans="11:11">
      <c r="K2844" s="10"/>
    </row>
    <row r="2845" s="1" customFormat="1" spans="11:11">
      <c r="K2845" s="10"/>
    </row>
    <row r="2846" s="1" customFormat="1" spans="11:11">
      <c r="K2846" s="10"/>
    </row>
    <row r="2847" s="1" customFormat="1" spans="11:11">
      <c r="K2847" s="10"/>
    </row>
    <row r="2848" s="1" customFormat="1" spans="11:11">
      <c r="K2848" s="10"/>
    </row>
    <row r="2849" s="1" customFormat="1" spans="11:11">
      <c r="K2849" s="10"/>
    </row>
    <row r="2850" s="1" customFormat="1" spans="11:11">
      <c r="K2850" s="10"/>
    </row>
    <row r="2851" s="1" customFormat="1" spans="11:11">
      <c r="K2851" s="10"/>
    </row>
    <row r="2852" s="1" customFormat="1" spans="11:11">
      <c r="K2852" s="10"/>
    </row>
    <row r="2853" s="1" customFormat="1" spans="11:11">
      <c r="K2853" s="10"/>
    </row>
    <row r="2854" s="1" customFormat="1" spans="11:11">
      <c r="K2854" s="10"/>
    </row>
    <row r="2855" s="1" customFormat="1" spans="11:11">
      <c r="K2855" s="10"/>
    </row>
    <row r="2856" s="1" customFormat="1" spans="11:11">
      <c r="K2856" s="10"/>
    </row>
    <row r="2857" s="1" customFormat="1" spans="11:11">
      <c r="K2857" s="10"/>
    </row>
    <row r="2858" s="1" customFormat="1" spans="11:11">
      <c r="K2858" s="10"/>
    </row>
    <row r="2859" s="1" customFormat="1" spans="11:11">
      <c r="K2859" s="10"/>
    </row>
    <row r="2860" s="1" customFormat="1" spans="11:11">
      <c r="K2860" s="10"/>
    </row>
    <row r="2861" s="1" customFormat="1" spans="11:11">
      <c r="K2861" s="10"/>
    </row>
    <row r="2862" s="1" customFormat="1" spans="11:11">
      <c r="K2862" s="10"/>
    </row>
    <row r="2863" s="1" customFormat="1" spans="11:11">
      <c r="K2863" s="10"/>
    </row>
    <row r="2864" s="1" customFormat="1" spans="11:11">
      <c r="K2864" s="10"/>
    </row>
    <row r="2865" s="1" customFormat="1" spans="11:11">
      <c r="K2865" s="10"/>
    </row>
    <row r="2866" s="1" customFormat="1" spans="11:11">
      <c r="K2866" s="10"/>
    </row>
    <row r="2867" s="1" customFormat="1" spans="11:11">
      <c r="K2867" s="10"/>
    </row>
    <row r="2868" s="1" customFormat="1" spans="11:11">
      <c r="K2868" s="10"/>
    </row>
    <row r="2869" s="1" customFormat="1" spans="11:11">
      <c r="K2869" s="10"/>
    </row>
    <row r="2870" s="1" customFormat="1" spans="11:11">
      <c r="K2870" s="10"/>
    </row>
    <row r="2871" s="1" customFormat="1" spans="11:11">
      <c r="K2871" s="10"/>
    </row>
    <row r="2872" s="1" customFormat="1" spans="11:11">
      <c r="K2872" s="10"/>
    </row>
    <row r="2873" s="1" customFormat="1" spans="11:11">
      <c r="K2873" s="10"/>
    </row>
    <row r="2874" s="1" customFormat="1" spans="11:11">
      <c r="K2874" s="10"/>
    </row>
    <row r="2875" s="1" customFormat="1" spans="11:11">
      <c r="K2875" s="10"/>
    </row>
    <row r="2876" s="1" customFormat="1" spans="11:11">
      <c r="K2876" s="10"/>
    </row>
    <row r="2877" s="1" customFormat="1" spans="11:11">
      <c r="K2877" s="10"/>
    </row>
    <row r="2878" s="1" customFormat="1" spans="11:11">
      <c r="K2878" s="10"/>
    </row>
    <row r="2879" s="1" customFormat="1" spans="11:11">
      <c r="K2879" s="10"/>
    </row>
    <row r="2880" s="1" customFormat="1" spans="11:11">
      <c r="K2880" s="10"/>
    </row>
    <row r="2881" s="1" customFormat="1" spans="11:11">
      <c r="K2881" s="10"/>
    </row>
    <row r="2882" s="1" customFormat="1" spans="11:11">
      <c r="K2882" s="10"/>
    </row>
    <row r="2883" s="1" customFormat="1" spans="11:11">
      <c r="K2883" s="10"/>
    </row>
    <row r="2884" s="1" customFormat="1" spans="11:11">
      <c r="K2884" s="10"/>
    </row>
    <row r="2885" s="1" customFormat="1" spans="11:11">
      <c r="K2885" s="10"/>
    </row>
    <row r="2886" s="1" customFormat="1" spans="11:11">
      <c r="K2886" s="10"/>
    </row>
    <row r="2887" s="1" customFormat="1" spans="11:11">
      <c r="K2887" s="10"/>
    </row>
    <row r="2888" s="1" customFormat="1" spans="11:11">
      <c r="K2888" s="10"/>
    </row>
    <row r="2889" s="1" customFormat="1" spans="11:11">
      <c r="K2889" s="10"/>
    </row>
    <row r="2890" s="1" customFormat="1" spans="11:11">
      <c r="K2890" s="10"/>
    </row>
    <row r="2891" s="1" customFormat="1" spans="11:11">
      <c r="K2891" s="10"/>
    </row>
    <row r="2892" s="1" customFormat="1" spans="11:11">
      <c r="K2892" s="10"/>
    </row>
    <row r="2893" s="1" customFormat="1" spans="11:11">
      <c r="K2893" s="10"/>
    </row>
    <row r="2894" s="1" customFormat="1" spans="11:11">
      <c r="K2894" s="10"/>
    </row>
    <row r="2895" s="1" customFormat="1" spans="11:11">
      <c r="K2895" s="10"/>
    </row>
    <row r="2896" s="1" customFormat="1" spans="11:11">
      <c r="K2896" s="10"/>
    </row>
    <row r="2897" s="1" customFormat="1" spans="11:11">
      <c r="K2897" s="10"/>
    </row>
    <row r="2898" s="1" customFormat="1" spans="11:11">
      <c r="K2898" s="10"/>
    </row>
    <row r="2899" s="1" customFormat="1" spans="11:11">
      <c r="K2899" s="10"/>
    </row>
    <row r="2900" s="1" customFormat="1" spans="11:11">
      <c r="K2900" s="10"/>
    </row>
    <row r="2901" s="1" customFormat="1" spans="11:11">
      <c r="K2901" s="10"/>
    </row>
    <row r="2902" s="1" customFormat="1" spans="11:11">
      <c r="K2902" s="10"/>
    </row>
    <row r="2903" s="1" customFormat="1" spans="11:11">
      <c r="K2903" s="10"/>
    </row>
    <row r="2904" s="1" customFormat="1" spans="11:11">
      <c r="K2904" s="10"/>
    </row>
    <row r="2905" s="1" customFormat="1" spans="11:11">
      <c r="K2905" s="10"/>
    </row>
    <row r="2906" s="1" customFormat="1" spans="11:11">
      <c r="K2906" s="10"/>
    </row>
    <row r="2907" s="1" customFormat="1" spans="11:11">
      <c r="K2907" s="10"/>
    </row>
    <row r="2908" s="1" customFormat="1" spans="11:11">
      <c r="K2908" s="10"/>
    </row>
    <row r="2909" s="1" customFormat="1" spans="11:11">
      <c r="K2909" s="10"/>
    </row>
    <row r="2910" s="1" customFormat="1" spans="11:11">
      <c r="K2910" s="10"/>
    </row>
    <row r="2911" s="1" customFormat="1" spans="11:11">
      <c r="K2911" s="10"/>
    </row>
    <row r="2912" s="1" customFormat="1" spans="11:11">
      <c r="K2912" s="10"/>
    </row>
    <row r="2913" s="1" customFormat="1" spans="11:11">
      <c r="K2913" s="10"/>
    </row>
    <row r="2914" s="1" customFormat="1" spans="11:11">
      <c r="K2914" s="10"/>
    </row>
    <row r="2915" s="1" customFormat="1" spans="11:11">
      <c r="K2915" s="10"/>
    </row>
    <row r="2916" s="1" customFormat="1" spans="11:11">
      <c r="K2916" s="10"/>
    </row>
    <row r="2917" s="1" customFormat="1" spans="11:11">
      <c r="K2917" s="10"/>
    </row>
    <row r="2918" s="1" customFormat="1" spans="11:11">
      <c r="K2918" s="10"/>
    </row>
    <row r="2919" s="1" customFormat="1" spans="11:11">
      <c r="K2919" s="10"/>
    </row>
    <row r="2920" s="1" customFormat="1" spans="11:11">
      <c r="K2920" s="10"/>
    </row>
    <row r="2921" s="1" customFormat="1" spans="11:11">
      <c r="K2921" s="10"/>
    </row>
    <row r="2922" s="1" customFormat="1" spans="11:11">
      <c r="K2922" s="10"/>
    </row>
    <row r="2923" s="1" customFormat="1" spans="11:11">
      <c r="K2923" s="10"/>
    </row>
    <row r="2924" s="1" customFormat="1" spans="11:11">
      <c r="K2924" s="10"/>
    </row>
    <row r="2925" s="1" customFormat="1" spans="11:11">
      <c r="K2925" s="10"/>
    </row>
    <row r="2926" s="1" customFormat="1" spans="11:11">
      <c r="K2926" s="10"/>
    </row>
    <row r="2927" s="1" customFormat="1" spans="11:11">
      <c r="K2927" s="10"/>
    </row>
    <row r="2928" s="1" customFormat="1" spans="11:11">
      <c r="K2928" s="10"/>
    </row>
    <row r="2929" s="1" customFormat="1" spans="11:11">
      <c r="K2929" s="10"/>
    </row>
    <row r="2930" s="1" customFormat="1" spans="11:11">
      <c r="K2930" s="10"/>
    </row>
    <row r="2931" s="1" customFormat="1" spans="11:11">
      <c r="K2931" s="10"/>
    </row>
    <row r="2932" s="1" customFormat="1" spans="11:11">
      <c r="K2932" s="10"/>
    </row>
    <row r="2933" s="1" customFormat="1" spans="11:11">
      <c r="K2933" s="10"/>
    </row>
    <row r="2934" s="1" customFormat="1" spans="11:11">
      <c r="K2934" s="10"/>
    </row>
    <row r="2935" s="1" customFormat="1" spans="11:11">
      <c r="K2935" s="10"/>
    </row>
    <row r="2936" s="1" customFormat="1" spans="11:11">
      <c r="K2936" s="10"/>
    </row>
    <row r="2937" s="1" customFormat="1" spans="11:11">
      <c r="K2937" s="10"/>
    </row>
    <row r="2938" s="1" customFormat="1" spans="11:11">
      <c r="K2938" s="10"/>
    </row>
    <row r="2939" s="1" customFormat="1" spans="11:11">
      <c r="K2939" s="10"/>
    </row>
    <row r="2940" s="1" customFormat="1" spans="11:11">
      <c r="K2940" s="10"/>
    </row>
    <row r="2941" s="1" customFormat="1" spans="11:11">
      <c r="K2941" s="10"/>
    </row>
    <row r="2942" s="1" customFormat="1" spans="11:11">
      <c r="K2942" s="10"/>
    </row>
    <row r="2943" s="1" customFormat="1" spans="11:11">
      <c r="K2943" s="10"/>
    </row>
    <row r="2944" s="1" customFormat="1" spans="11:11">
      <c r="K2944" s="10"/>
    </row>
    <row r="2945" s="1" customFormat="1" spans="11:11">
      <c r="K2945" s="10"/>
    </row>
    <row r="2946" s="1" customFormat="1" spans="11:11">
      <c r="K2946" s="10"/>
    </row>
    <row r="2947" s="1" customFormat="1" spans="11:11">
      <c r="K2947" s="10"/>
    </row>
    <row r="2948" s="1" customFormat="1" spans="11:11">
      <c r="K2948" s="10"/>
    </row>
    <row r="2949" s="1" customFormat="1" spans="11:11">
      <c r="K2949" s="10"/>
    </row>
    <row r="2950" s="1" customFormat="1" spans="11:11">
      <c r="K2950" s="10"/>
    </row>
    <row r="2951" s="1" customFormat="1" spans="11:11">
      <c r="K2951" s="10"/>
    </row>
    <row r="2952" s="1" customFormat="1" spans="11:11">
      <c r="K2952" s="10"/>
    </row>
    <row r="2953" s="1" customFormat="1" spans="11:11">
      <c r="K2953" s="10"/>
    </row>
    <row r="2954" s="1" customFormat="1" spans="11:11">
      <c r="K2954" s="10"/>
    </row>
    <row r="2955" s="1" customFormat="1" spans="11:11">
      <c r="K2955" s="10"/>
    </row>
    <row r="2956" s="1" customFormat="1" spans="11:11">
      <c r="K2956" s="10"/>
    </row>
    <row r="2957" s="1" customFormat="1" spans="11:11">
      <c r="K2957" s="10"/>
    </row>
    <row r="2958" s="1" customFormat="1" spans="11:11">
      <c r="K2958" s="10"/>
    </row>
    <row r="2959" s="1" customFormat="1" spans="11:11">
      <c r="K2959" s="10"/>
    </row>
    <row r="2960" s="1" customFormat="1" spans="11:11">
      <c r="K2960" s="10"/>
    </row>
    <row r="2961" s="1" customFormat="1" spans="11:11">
      <c r="K2961" s="10"/>
    </row>
    <row r="2962" s="1" customFormat="1" spans="11:11">
      <c r="K2962" s="10"/>
    </row>
    <row r="2963" s="1" customFormat="1" spans="11:11">
      <c r="K2963" s="10"/>
    </row>
    <row r="2964" s="1" customFormat="1" spans="11:11">
      <c r="K2964" s="10"/>
    </row>
    <row r="2965" s="1" customFormat="1" spans="11:11">
      <c r="K2965" s="10"/>
    </row>
    <row r="2966" s="1" customFormat="1" spans="11:11">
      <c r="K2966" s="10"/>
    </row>
    <row r="2967" s="1" customFormat="1" spans="11:11">
      <c r="K2967" s="10"/>
    </row>
    <row r="2968" s="1" customFormat="1" spans="11:11">
      <c r="K2968" s="10"/>
    </row>
    <row r="2969" s="1" customFormat="1" spans="11:11">
      <c r="K2969" s="10"/>
    </row>
    <row r="2970" s="1" customFormat="1" spans="11:11">
      <c r="K2970" s="10"/>
    </row>
    <row r="2971" s="1" customFormat="1" spans="11:11">
      <c r="K2971" s="10"/>
    </row>
    <row r="2972" s="1" customFormat="1" spans="11:11">
      <c r="K2972" s="10"/>
    </row>
    <row r="2973" s="1" customFormat="1" spans="11:11">
      <c r="K2973" s="10"/>
    </row>
    <row r="2974" s="1" customFormat="1" spans="11:11">
      <c r="K2974" s="10"/>
    </row>
    <row r="2975" s="1" customFormat="1" spans="11:11">
      <c r="K2975" s="10"/>
    </row>
    <row r="2976" s="1" customFormat="1" spans="11:11">
      <c r="K2976" s="10"/>
    </row>
    <row r="2977" s="1" customFormat="1" spans="11:11">
      <c r="K2977" s="10"/>
    </row>
    <row r="2978" s="1" customFormat="1" spans="11:11">
      <c r="K2978" s="10"/>
    </row>
    <row r="2979" s="1" customFormat="1" spans="11:11">
      <c r="K2979" s="10"/>
    </row>
    <row r="2980" s="1" customFormat="1" spans="11:11">
      <c r="K2980" s="10"/>
    </row>
    <row r="2981" s="1" customFormat="1" spans="11:11">
      <c r="K2981" s="10"/>
    </row>
    <row r="2982" s="1" customFormat="1" spans="11:11">
      <c r="K2982" s="10"/>
    </row>
    <row r="2983" s="1" customFormat="1" spans="11:11">
      <c r="K2983" s="10"/>
    </row>
    <row r="2984" s="1" customFormat="1" spans="11:11">
      <c r="K2984" s="10"/>
    </row>
    <row r="2985" s="1" customFormat="1" spans="11:11">
      <c r="K2985" s="10"/>
    </row>
    <row r="2986" s="1" customFormat="1" spans="11:11">
      <c r="K2986" s="10"/>
    </row>
    <row r="2987" s="1" customFormat="1" spans="11:11">
      <c r="K2987" s="10"/>
    </row>
    <row r="2988" s="1" customFormat="1" spans="11:11">
      <c r="K2988" s="10"/>
    </row>
    <row r="2989" s="1" customFormat="1" spans="11:11">
      <c r="K2989" s="10"/>
    </row>
    <row r="2990" s="1" customFormat="1" spans="11:11">
      <c r="K2990" s="10"/>
    </row>
    <row r="2991" s="1" customFormat="1" spans="11:11">
      <c r="K2991" s="10"/>
    </row>
    <row r="2992" s="1" customFormat="1" spans="11:11">
      <c r="K2992" s="10"/>
    </row>
    <row r="2993" s="1" customFormat="1" spans="11:11">
      <c r="K2993" s="10"/>
    </row>
    <row r="2994" s="1" customFormat="1" spans="11:11">
      <c r="K2994" s="10"/>
    </row>
    <row r="2995" s="1" customFormat="1" spans="11:11">
      <c r="K2995" s="10"/>
    </row>
    <row r="2996" s="1" customFormat="1" spans="11:11">
      <c r="K2996" s="10"/>
    </row>
    <row r="2997" s="1" customFormat="1" spans="11:11">
      <c r="K2997" s="10"/>
    </row>
    <row r="2998" s="1" customFormat="1" spans="11:11">
      <c r="K2998" s="10"/>
    </row>
    <row r="2999" s="1" customFormat="1" spans="11:11">
      <c r="K2999" s="10"/>
    </row>
    <row r="3000" s="1" customFormat="1" spans="11:11">
      <c r="K3000" s="10"/>
    </row>
    <row r="3001" s="1" customFormat="1" spans="11:11">
      <c r="K3001" s="10"/>
    </row>
    <row r="3002" s="1" customFormat="1" spans="11:11">
      <c r="K3002" s="10"/>
    </row>
    <row r="3003" s="1" customFormat="1" spans="11:11">
      <c r="K3003" s="10"/>
    </row>
    <row r="3004" s="1" customFormat="1" spans="11:11">
      <c r="K3004" s="10"/>
    </row>
    <row r="3005" s="1" customFormat="1" spans="11:11">
      <c r="K3005" s="10"/>
    </row>
    <row r="3006" s="1" customFormat="1" spans="11:11">
      <c r="K3006" s="10"/>
    </row>
    <row r="3007" s="1" customFormat="1" spans="11:11">
      <c r="K3007" s="10"/>
    </row>
    <row r="3008" s="1" customFormat="1" spans="11:11">
      <c r="K3008" s="10"/>
    </row>
    <row r="3009" s="1" customFormat="1" spans="11:11">
      <c r="K3009" s="10"/>
    </row>
    <row r="3010" s="1" customFormat="1" spans="11:11">
      <c r="K3010" s="10"/>
    </row>
    <row r="3011" s="1" customFormat="1" spans="11:11">
      <c r="K3011" s="10"/>
    </row>
    <row r="3012" s="1" customFormat="1" spans="11:11">
      <c r="K3012" s="10"/>
    </row>
    <row r="3013" s="1" customFormat="1" spans="11:11">
      <c r="K3013" s="10"/>
    </row>
    <row r="3014" s="1" customFormat="1" spans="11:11">
      <c r="K3014" s="10"/>
    </row>
    <row r="3015" s="1" customFormat="1" spans="11:11">
      <c r="K3015" s="10"/>
    </row>
    <row r="3016" s="1" customFormat="1" spans="11:11">
      <c r="K3016" s="10"/>
    </row>
    <row r="3017" s="1" customFormat="1" spans="11:11">
      <c r="K3017" s="10"/>
    </row>
    <row r="3018" s="1" customFormat="1" spans="11:11">
      <c r="K3018" s="10"/>
    </row>
    <row r="3019" s="1" customFormat="1" spans="11:11">
      <c r="K3019" s="10"/>
    </row>
    <row r="3020" s="1" customFormat="1" spans="11:11">
      <c r="K3020" s="10"/>
    </row>
    <row r="3021" s="1" customFormat="1" spans="11:11">
      <c r="K3021" s="10"/>
    </row>
    <row r="3022" s="1" customFormat="1" spans="11:11">
      <c r="K3022" s="10"/>
    </row>
    <row r="3023" s="1" customFormat="1" spans="11:11">
      <c r="K3023" s="10"/>
    </row>
    <row r="3024" s="1" customFormat="1" spans="11:11">
      <c r="K3024" s="10"/>
    </row>
    <row r="3025" s="1" customFormat="1" spans="11:11">
      <c r="K3025" s="10"/>
    </row>
    <row r="3026" s="1" customFormat="1" spans="11:11">
      <c r="K3026" s="10"/>
    </row>
    <row r="3027" s="1" customFormat="1" spans="11:11">
      <c r="K3027" s="10"/>
    </row>
    <row r="3028" s="1" customFormat="1" spans="11:11">
      <c r="K3028" s="10"/>
    </row>
    <row r="3029" s="1" customFormat="1" spans="11:11">
      <c r="K3029" s="10"/>
    </row>
    <row r="3030" s="1" customFormat="1" spans="11:11">
      <c r="K3030" s="10"/>
    </row>
    <row r="3031" s="1" customFormat="1" spans="11:11">
      <c r="K3031" s="10"/>
    </row>
    <row r="3032" s="1" customFormat="1" spans="11:11">
      <c r="K3032" s="10"/>
    </row>
    <row r="3033" s="1" customFormat="1" spans="11:11">
      <c r="K3033" s="10"/>
    </row>
    <row r="3034" s="1" customFormat="1" spans="11:11">
      <c r="K3034" s="10"/>
    </row>
    <row r="3035" s="1" customFormat="1" spans="11:11">
      <c r="K3035" s="10"/>
    </row>
    <row r="3036" s="1" customFormat="1" spans="11:11">
      <c r="K3036" s="10"/>
    </row>
    <row r="3037" s="1" customFormat="1" spans="11:11">
      <c r="K3037" s="10"/>
    </row>
    <row r="3038" s="1" customFormat="1" spans="11:11">
      <c r="K3038" s="10"/>
    </row>
    <row r="3039" s="1" customFormat="1" spans="11:11">
      <c r="K3039" s="10"/>
    </row>
    <row r="3040" s="1" customFormat="1" spans="11:11">
      <c r="K3040" s="10"/>
    </row>
    <row r="3041" s="1" customFormat="1" spans="11:11">
      <c r="K3041" s="10"/>
    </row>
    <row r="3042" s="1" customFormat="1" spans="11:11">
      <c r="K3042" s="10"/>
    </row>
    <row r="3043" s="1" customFormat="1" spans="11:11">
      <c r="K3043" s="10"/>
    </row>
    <row r="3044" s="1" customFormat="1" spans="11:11">
      <c r="K3044" s="10"/>
    </row>
    <row r="3045" s="1" customFormat="1" spans="11:11">
      <c r="K3045" s="10"/>
    </row>
    <row r="3046" s="1" customFormat="1" spans="11:11">
      <c r="K3046" s="10"/>
    </row>
    <row r="3047" s="1" customFormat="1" spans="11:11">
      <c r="K3047" s="10"/>
    </row>
    <row r="3048" s="1" customFormat="1" spans="11:11">
      <c r="K3048" s="10"/>
    </row>
    <row r="3049" s="1" customFormat="1" spans="11:11">
      <c r="K3049" s="10"/>
    </row>
    <row r="3050" s="1" customFormat="1" spans="11:11">
      <c r="K3050" s="10"/>
    </row>
    <row r="3051" s="1" customFormat="1" spans="11:11">
      <c r="K3051" s="10"/>
    </row>
    <row r="3052" s="1" customFormat="1" spans="11:11">
      <c r="K3052" s="10"/>
    </row>
    <row r="3053" s="1" customFormat="1" spans="11:11">
      <c r="K3053" s="10"/>
    </row>
    <row r="3054" s="1" customFormat="1" spans="11:11">
      <c r="K3054" s="10"/>
    </row>
    <row r="3055" s="1" customFormat="1" spans="11:11">
      <c r="K3055" s="10"/>
    </row>
    <row r="3056" s="1" customFormat="1" spans="11:11">
      <c r="K3056" s="10"/>
    </row>
    <row r="3057" s="1" customFormat="1" spans="11:11">
      <c r="K3057" s="10"/>
    </row>
    <row r="3058" s="1" customFormat="1" spans="11:11">
      <c r="K3058" s="10"/>
    </row>
    <row r="3059" s="1" customFormat="1" spans="11:11">
      <c r="K3059" s="10"/>
    </row>
    <row r="3060" s="1" customFormat="1" spans="11:11">
      <c r="K3060" s="10"/>
    </row>
    <row r="3061" s="1" customFormat="1" spans="11:11">
      <c r="K3061" s="10"/>
    </row>
    <row r="3062" s="1" customFormat="1" spans="11:11">
      <c r="K3062" s="10"/>
    </row>
    <row r="3063" s="1" customFormat="1" spans="11:11">
      <c r="K3063" s="10"/>
    </row>
    <row r="3064" s="1" customFormat="1" spans="11:11">
      <c r="K3064" s="10"/>
    </row>
    <row r="3065" s="1" customFormat="1" spans="11:11">
      <c r="K3065" s="10"/>
    </row>
    <row r="3066" s="1" customFormat="1" spans="11:11">
      <c r="K3066" s="10"/>
    </row>
    <row r="3067" s="1" customFormat="1" spans="11:11">
      <c r="K3067" s="10"/>
    </row>
    <row r="3068" s="1" customFormat="1" spans="11:11">
      <c r="K3068" s="10"/>
    </row>
    <row r="3069" s="1" customFormat="1" spans="11:11">
      <c r="K3069" s="10"/>
    </row>
    <row r="3070" s="1" customFormat="1" spans="11:11">
      <c r="K3070" s="10"/>
    </row>
    <row r="3071" s="1" customFormat="1" spans="11:11">
      <c r="K3071" s="10"/>
    </row>
    <row r="3072" s="1" customFormat="1" spans="11:11">
      <c r="K3072" s="10"/>
    </row>
    <row r="3073" s="1" customFormat="1" spans="11:11">
      <c r="K3073" s="10"/>
    </row>
    <row r="3074" s="1" customFormat="1" spans="11:11">
      <c r="K3074" s="10"/>
    </row>
    <row r="3075" s="1" customFormat="1" spans="11:11">
      <c r="K3075" s="10"/>
    </row>
    <row r="3076" s="1" customFormat="1" spans="11:11">
      <c r="K3076" s="10"/>
    </row>
    <row r="3077" s="1" customFormat="1" spans="11:11">
      <c r="K3077" s="10"/>
    </row>
    <row r="3078" s="1" customFormat="1" spans="11:11">
      <c r="K3078" s="10"/>
    </row>
    <row r="3079" s="1" customFormat="1" spans="11:11">
      <c r="K3079" s="10"/>
    </row>
    <row r="3080" s="1" customFormat="1" spans="11:11">
      <c r="K3080" s="10"/>
    </row>
    <row r="3081" s="1" customFormat="1" spans="11:11">
      <c r="K3081" s="10"/>
    </row>
    <row r="3082" s="1" customFormat="1" spans="11:11">
      <c r="K3082" s="10"/>
    </row>
    <row r="3083" s="1" customFormat="1" spans="11:11">
      <c r="K3083" s="10"/>
    </row>
    <row r="3084" s="1" customFormat="1" spans="11:11">
      <c r="K3084" s="10"/>
    </row>
    <row r="3085" s="1" customFormat="1" spans="11:11">
      <c r="K3085" s="10"/>
    </row>
    <row r="3086" s="1" customFormat="1" spans="11:11">
      <c r="K3086" s="10"/>
    </row>
    <row r="3087" s="1" customFormat="1" spans="11:11">
      <c r="K3087" s="10"/>
    </row>
    <row r="3088" s="1" customFormat="1" spans="11:11">
      <c r="K3088" s="10"/>
    </row>
    <row r="3089" s="1" customFormat="1" spans="11:11">
      <c r="K3089" s="10"/>
    </row>
    <row r="3090" s="1" customFormat="1" spans="11:11">
      <c r="K3090" s="10"/>
    </row>
    <row r="3091" s="1" customFormat="1" spans="11:11">
      <c r="K3091" s="10"/>
    </row>
    <row r="3092" s="1" customFormat="1" spans="11:11">
      <c r="K3092" s="10"/>
    </row>
    <row r="3093" s="1" customFormat="1" spans="11:11">
      <c r="K3093" s="10"/>
    </row>
    <row r="3094" s="1" customFormat="1" spans="11:11">
      <c r="K3094" s="10"/>
    </row>
    <row r="3095" s="1" customFormat="1" spans="11:11">
      <c r="K3095" s="10"/>
    </row>
    <row r="3096" s="1" customFormat="1" spans="11:11">
      <c r="K3096" s="10"/>
    </row>
    <row r="3097" s="1" customFormat="1" spans="11:11">
      <c r="K3097" s="10"/>
    </row>
    <row r="3098" s="1" customFormat="1" spans="11:11">
      <c r="K3098" s="10"/>
    </row>
    <row r="3099" s="1" customFormat="1" spans="11:11">
      <c r="K3099" s="10"/>
    </row>
    <row r="3100" s="1" customFormat="1" spans="11:11">
      <c r="K3100" s="10"/>
    </row>
    <row r="3101" s="1" customFormat="1" spans="11:11">
      <c r="K3101" s="10"/>
    </row>
    <row r="3102" s="1" customFormat="1" spans="11:11">
      <c r="K3102" s="10"/>
    </row>
    <row r="3103" s="1" customFormat="1" spans="11:11">
      <c r="K3103" s="10"/>
    </row>
    <row r="3104" s="1" customFormat="1" spans="11:11">
      <c r="K3104" s="10"/>
    </row>
    <row r="3105" s="1" customFormat="1" spans="11:11">
      <c r="K3105" s="10"/>
    </row>
    <row r="3106" s="1" customFormat="1" spans="11:11">
      <c r="K3106" s="10"/>
    </row>
    <row r="3107" s="1" customFormat="1" spans="11:11">
      <c r="K3107" s="10"/>
    </row>
    <row r="3108" s="1" customFormat="1" spans="11:11">
      <c r="K3108" s="10"/>
    </row>
    <row r="3109" s="1" customFormat="1" spans="11:11">
      <c r="K3109" s="10"/>
    </row>
    <row r="3110" s="1" customFormat="1" spans="11:11">
      <c r="K3110" s="10"/>
    </row>
    <row r="3111" s="1" customFormat="1" spans="11:11">
      <c r="K3111" s="10"/>
    </row>
    <row r="3112" s="1" customFormat="1" spans="11:11">
      <c r="K3112" s="10"/>
    </row>
    <row r="3113" s="1" customFormat="1" spans="11:11">
      <c r="K3113" s="10"/>
    </row>
    <row r="3114" s="1" customFormat="1" spans="11:11">
      <c r="K3114" s="10"/>
    </row>
    <row r="3115" s="1" customFormat="1" spans="11:11">
      <c r="K3115" s="10"/>
    </row>
    <row r="3116" s="1" customFormat="1" spans="11:11">
      <c r="K3116" s="10"/>
    </row>
    <row r="3117" s="1" customFormat="1" spans="11:11">
      <c r="K3117" s="10"/>
    </row>
    <row r="3118" s="1" customFormat="1" spans="11:11">
      <c r="K3118" s="10"/>
    </row>
    <row r="3119" s="1" customFormat="1" spans="11:11">
      <c r="K3119" s="10"/>
    </row>
    <row r="3120" s="1" customFormat="1" spans="11:11">
      <c r="K3120" s="10"/>
    </row>
    <row r="3121" s="1" customFormat="1" spans="11:11">
      <c r="K3121" s="10"/>
    </row>
    <row r="3122" s="1" customFormat="1" spans="11:11">
      <c r="K3122" s="10"/>
    </row>
    <row r="3123" s="1" customFormat="1" spans="11:11">
      <c r="K3123" s="10"/>
    </row>
    <row r="3124" s="1" customFormat="1" spans="11:11">
      <c r="K3124" s="10"/>
    </row>
    <row r="3125" s="1" customFormat="1" spans="11:11">
      <c r="K3125" s="10"/>
    </row>
    <row r="3126" s="1" customFormat="1" spans="11:11">
      <c r="K3126" s="10"/>
    </row>
    <row r="3127" s="1" customFormat="1" spans="11:11">
      <c r="K3127" s="10"/>
    </row>
    <row r="3128" s="1" customFormat="1" spans="11:11">
      <c r="K3128" s="10"/>
    </row>
    <row r="3129" s="1" customFormat="1" spans="11:11">
      <c r="K3129" s="10"/>
    </row>
    <row r="3130" s="1" customFormat="1" spans="11:11">
      <c r="K3130" s="10"/>
    </row>
    <row r="3131" s="1" customFormat="1" spans="11:11">
      <c r="K3131" s="10"/>
    </row>
    <row r="3132" s="1" customFormat="1" spans="11:11">
      <c r="K3132" s="10"/>
    </row>
    <row r="3133" s="1" customFormat="1" spans="11:11">
      <c r="K3133" s="10"/>
    </row>
    <row r="3134" s="1" customFormat="1" spans="11:11">
      <c r="K3134" s="10"/>
    </row>
    <row r="3135" s="1" customFormat="1" spans="11:11">
      <c r="K3135" s="10"/>
    </row>
    <row r="3136" s="1" customFormat="1" spans="11:11">
      <c r="K3136" s="10"/>
    </row>
    <row r="3137" s="1" customFormat="1" spans="11:11">
      <c r="K3137" s="10"/>
    </row>
    <row r="3138" s="1" customFormat="1" spans="11:11">
      <c r="K3138" s="10"/>
    </row>
    <row r="3139" s="1" customFormat="1" spans="11:11">
      <c r="K3139" s="10"/>
    </row>
    <row r="3140" s="1" customFormat="1" spans="11:11">
      <c r="K3140" s="10"/>
    </row>
    <row r="3141" s="1" customFormat="1" spans="11:11">
      <c r="K3141" s="10"/>
    </row>
    <row r="3142" s="1" customFormat="1" spans="11:11">
      <c r="K3142" s="10"/>
    </row>
    <row r="3143" s="1" customFormat="1" spans="11:11">
      <c r="K3143" s="10"/>
    </row>
    <row r="3144" s="1" customFormat="1" spans="11:11">
      <c r="K3144" s="10"/>
    </row>
    <row r="3145" s="1" customFormat="1" spans="11:11">
      <c r="K3145" s="10"/>
    </row>
    <row r="3146" s="1" customFormat="1" spans="11:11">
      <c r="K3146" s="10"/>
    </row>
    <row r="3147" s="1" customFormat="1" spans="11:11">
      <c r="K3147" s="10"/>
    </row>
    <row r="3148" s="1" customFormat="1" spans="11:11">
      <c r="K3148" s="10"/>
    </row>
    <row r="3149" s="1" customFormat="1" spans="11:11">
      <c r="K3149" s="10"/>
    </row>
    <row r="3150" s="1" customFormat="1" spans="11:11">
      <c r="K3150" s="10"/>
    </row>
    <row r="3151" s="1" customFormat="1" spans="11:11">
      <c r="K3151" s="10"/>
    </row>
    <row r="3152" s="1" customFormat="1" spans="11:11">
      <c r="K3152" s="10"/>
    </row>
    <row r="3153" s="1" customFormat="1" spans="11:11">
      <c r="K3153" s="10"/>
    </row>
    <row r="3154" s="1" customFormat="1" spans="11:11">
      <c r="K3154" s="10"/>
    </row>
    <row r="3155" s="1" customFormat="1" spans="11:11">
      <c r="K3155" s="10"/>
    </row>
    <row r="3156" s="1" customFormat="1" spans="11:11">
      <c r="K3156" s="10"/>
    </row>
    <row r="3157" s="1" customFormat="1" spans="11:11">
      <c r="K3157" s="10"/>
    </row>
    <row r="3158" s="1" customFormat="1" spans="11:11">
      <c r="K3158" s="10"/>
    </row>
    <row r="3159" s="1" customFormat="1" spans="11:11">
      <c r="K3159" s="10"/>
    </row>
    <row r="3160" s="1" customFormat="1" spans="11:11">
      <c r="K3160" s="10"/>
    </row>
    <row r="3161" s="1" customFormat="1" spans="11:11">
      <c r="K3161" s="10"/>
    </row>
    <row r="3162" s="1" customFormat="1" spans="11:11">
      <c r="K3162" s="10"/>
    </row>
    <row r="3163" s="1" customFormat="1" spans="11:11">
      <c r="K3163" s="10"/>
    </row>
    <row r="3164" s="1" customFormat="1" spans="11:11">
      <c r="K3164" s="10"/>
    </row>
    <row r="3165" s="1" customFormat="1" spans="11:11">
      <c r="K3165" s="10"/>
    </row>
    <row r="3166" s="1" customFormat="1" spans="11:11">
      <c r="K3166" s="10"/>
    </row>
    <row r="3167" s="1" customFormat="1" spans="11:11">
      <c r="K3167" s="10"/>
    </row>
    <row r="3168" s="1" customFormat="1" spans="11:11">
      <c r="K3168" s="10"/>
    </row>
    <row r="3169" s="1" customFormat="1" spans="11:11">
      <c r="K3169" s="10"/>
    </row>
    <row r="3170" s="1" customFormat="1" spans="11:11">
      <c r="K3170" s="10"/>
    </row>
    <row r="3171" s="1" customFormat="1" spans="11:11">
      <c r="K3171" s="10"/>
    </row>
    <row r="3172" s="1" customFormat="1" spans="11:11">
      <c r="K3172" s="10"/>
    </row>
    <row r="3173" s="1" customFormat="1" spans="11:11">
      <c r="K3173" s="10"/>
    </row>
    <row r="3174" s="1" customFormat="1" spans="11:11">
      <c r="K3174" s="10"/>
    </row>
    <row r="3175" s="1" customFormat="1" spans="11:11">
      <c r="K3175" s="10"/>
    </row>
    <row r="3176" s="1" customFormat="1" spans="11:11">
      <c r="K3176" s="10"/>
    </row>
    <row r="3177" s="1" customFormat="1" spans="11:11">
      <c r="K3177" s="10"/>
    </row>
    <row r="3178" s="1" customFormat="1" spans="11:11">
      <c r="K3178" s="10"/>
    </row>
    <row r="3179" s="1" customFormat="1" spans="11:11">
      <c r="K3179" s="10"/>
    </row>
    <row r="3180" s="1" customFormat="1" spans="11:11">
      <c r="K3180" s="10"/>
    </row>
    <row r="3181" s="1" customFormat="1" spans="11:11">
      <c r="K3181" s="10"/>
    </row>
    <row r="3182" s="1" customFormat="1" spans="11:11">
      <c r="K3182" s="10"/>
    </row>
    <row r="3183" s="1" customFormat="1" spans="11:11">
      <c r="K3183" s="10"/>
    </row>
    <row r="3184" s="1" customFormat="1" spans="11:11">
      <c r="K3184" s="10"/>
    </row>
    <row r="3185" s="1" customFormat="1" spans="11:11">
      <c r="K3185" s="10"/>
    </row>
    <row r="3186" s="1" customFormat="1" spans="11:11">
      <c r="K3186" s="10"/>
    </row>
    <row r="3187" s="1" customFormat="1" spans="11:11">
      <c r="K3187" s="10"/>
    </row>
    <row r="3188" s="1" customFormat="1" spans="11:11">
      <c r="K3188" s="10"/>
    </row>
    <row r="3189" s="1" customFormat="1" spans="11:11">
      <c r="K3189" s="10"/>
    </row>
    <row r="3190" s="1" customFormat="1" spans="11:11">
      <c r="K3190" s="10"/>
    </row>
    <row r="3191" s="1" customFormat="1" spans="11:11">
      <c r="K3191" s="10"/>
    </row>
    <row r="3192" s="1" customFormat="1" spans="11:11">
      <c r="K3192" s="10"/>
    </row>
    <row r="3193" s="1" customFormat="1" spans="11:11">
      <c r="K3193" s="10"/>
    </row>
    <row r="3194" s="1" customFormat="1" spans="11:11">
      <c r="K3194" s="10"/>
    </row>
    <row r="3195" s="1" customFormat="1" spans="11:11">
      <c r="K3195" s="10"/>
    </row>
    <row r="3196" s="1" customFormat="1" spans="11:11">
      <c r="K3196" s="10"/>
    </row>
    <row r="3197" s="1" customFormat="1" spans="11:11">
      <c r="K3197" s="10"/>
    </row>
    <row r="3198" s="1" customFormat="1" spans="11:11">
      <c r="K3198" s="10"/>
    </row>
    <row r="3199" s="1" customFormat="1" spans="11:11">
      <c r="K3199" s="10"/>
    </row>
    <row r="3200" s="1" customFormat="1" spans="11:11">
      <c r="K3200" s="10"/>
    </row>
    <row r="3201" s="1" customFormat="1" spans="11:11">
      <c r="K3201" s="10"/>
    </row>
    <row r="3202" s="1" customFormat="1" spans="11:11">
      <c r="K3202" s="10"/>
    </row>
    <row r="3203" s="1" customFormat="1" spans="11:11">
      <c r="K3203" s="10"/>
    </row>
    <row r="3204" s="1" customFormat="1" spans="11:11">
      <c r="K3204" s="10"/>
    </row>
    <row r="3205" s="1" customFormat="1" spans="11:11">
      <c r="K3205" s="10"/>
    </row>
    <row r="3206" s="1" customFormat="1" spans="11:11">
      <c r="K3206" s="10"/>
    </row>
    <row r="3207" s="1" customFormat="1" spans="11:11">
      <c r="K3207" s="10"/>
    </row>
    <row r="3208" s="1" customFormat="1" spans="11:11">
      <c r="K3208" s="10"/>
    </row>
    <row r="3209" s="1" customFormat="1" spans="11:11">
      <c r="K3209" s="10"/>
    </row>
    <row r="3210" s="1" customFormat="1" spans="11:11">
      <c r="K3210" s="10"/>
    </row>
    <row r="3211" s="1" customFormat="1" spans="11:11">
      <c r="K3211" s="10"/>
    </row>
    <row r="3212" s="1" customFormat="1" spans="11:11">
      <c r="K3212" s="10"/>
    </row>
    <row r="3213" s="1" customFormat="1" spans="11:11">
      <c r="K3213" s="10"/>
    </row>
    <row r="3214" s="1" customFormat="1" spans="11:11">
      <c r="K3214" s="10"/>
    </row>
    <row r="3215" s="1" customFormat="1" spans="11:11">
      <c r="K3215" s="10"/>
    </row>
    <row r="3216" s="1" customFormat="1" spans="11:11">
      <c r="K3216" s="10"/>
    </row>
    <row r="3217" s="1" customFormat="1" spans="11:11">
      <c r="K3217" s="10"/>
    </row>
    <row r="3218" s="1" customFormat="1" spans="11:11">
      <c r="K3218" s="10"/>
    </row>
    <row r="3219" s="1" customFormat="1" spans="11:11">
      <c r="K3219" s="10"/>
    </row>
    <row r="3220" s="1" customFormat="1" spans="11:11">
      <c r="K3220" s="10"/>
    </row>
    <row r="3221" s="1" customFormat="1" spans="11:11">
      <c r="K3221" s="10"/>
    </row>
    <row r="3222" s="1" customFormat="1" spans="11:11">
      <c r="K3222" s="10"/>
    </row>
    <row r="3223" s="1" customFormat="1" spans="11:11">
      <c r="K3223" s="10"/>
    </row>
    <row r="3224" s="1" customFormat="1" spans="11:11">
      <c r="K3224" s="10"/>
    </row>
    <row r="3225" s="1" customFormat="1" spans="11:11">
      <c r="K3225" s="10"/>
    </row>
    <row r="3226" s="1" customFormat="1" spans="11:11">
      <c r="K3226" s="10"/>
    </row>
    <row r="3227" s="1" customFormat="1" spans="11:11">
      <c r="K3227" s="10"/>
    </row>
    <row r="3228" s="1" customFormat="1" spans="11:11">
      <c r="K3228" s="10"/>
    </row>
    <row r="3229" s="1" customFormat="1" spans="11:11">
      <c r="K3229" s="10"/>
    </row>
    <row r="3230" s="1" customFormat="1" spans="11:11">
      <c r="K3230" s="10"/>
    </row>
    <row r="3231" s="1" customFormat="1" spans="11:11">
      <c r="K3231" s="10"/>
    </row>
    <row r="3232" s="1" customFormat="1" spans="11:11">
      <c r="K3232" s="10"/>
    </row>
    <row r="3233" s="1" customFormat="1" spans="11:11">
      <c r="K3233" s="10"/>
    </row>
    <row r="3234" s="1" customFormat="1" spans="11:11">
      <c r="K3234" s="10"/>
    </row>
    <row r="3235" s="1" customFormat="1" spans="11:11">
      <c r="K3235" s="10"/>
    </row>
    <row r="3236" s="1" customFormat="1" spans="11:11">
      <c r="K3236" s="10"/>
    </row>
    <row r="3237" s="1" customFormat="1" spans="11:11">
      <c r="K3237" s="10"/>
    </row>
    <row r="3238" s="1" customFormat="1" spans="11:11">
      <c r="K3238" s="10"/>
    </row>
    <row r="3239" s="1" customFormat="1" spans="11:11">
      <c r="K3239" s="10"/>
    </row>
    <row r="3240" s="1" customFormat="1" spans="11:11">
      <c r="K3240" s="10"/>
    </row>
    <row r="3241" s="1" customFormat="1" spans="11:11">
      <c r="K3241" s="10"/>
    </row>
    <row r="3242" s="1" customFormat="1" spans="11:11">
      <c r="K3242" s="10"/>
    </row>
    <row r="3243" s="1" customFormat="1" spans="11:11">
      <c r="K3243" s="10"/>
    </row>
    <row r="3244" s="1" customFormat="1" spans="11:11">
      <c r="K3244" s="10"/>
    </row>
    <row r="3245" s="1" customFormat="1" spans="11:11">
      <c r="K3245" s="10"/>
    </row>
    <row r="3246" s="1" customFormat="1" spans="11:11">
      <c r="K3246" s="10"/>
    </row>
    <row r="3247" s="1" customFormat="1" spans="11:11">
      <c r="K3247" s="10"/>
    </row>
    <row r="3248" s="1" customFormat="1" spans="11:11">
      <c r="K3248" s="10"/>
    </row>
    <row r="3249" s="1" customFormat="1" spans="11:11">
      <c r="K3249" s="10"/>
    </row>
    <row r="3250" s="1" customFormat="1" spans="11:11">
      <c r="K3250" s="10"/>
    </row>
    <row r="3251" s="1" customFormat="1" spans="11:11">
      <c r="K3251" s="10"/>
    </row>
    <row r="3252" s="1" customFormat="1" spans="11:11">
      <c r="K3252" s="10"/>
    </row>
    <row r="3253" s="1" customFormat="1" spans="11:11">
      <c r="K3253" s="10"/>
    </row>
    <row r="3254" s="1" customFormat="1" spans="11:11">
      <c r="K3254" s="10"/>
    </row>
    <row r="3255" s="1" customFormat="1" spans="11:11">
      <c r="K3255" s="10"/>
    </row>
    <row r="3256" s="1" customFormat="1" spans="11:11">
      <c r="K3256" s="10"/>
    </row>
    <row r="3257" s="1" customFormat="1" spans="11:11">
      <c r="K3257" s="10"/>
    </row>
    <row r="3258" s="1" customFormat="1" spans="11:11">
      <c r="K3258" s="10"/>
    </row>
    <row r="3259" s="1" customFormat="1" spans="11:11">
      <c r="K3259" s="10"/>
    </row>
    <row r="3260" s="1" customFormat="1" spans="11:11">
      <c r="K3260" s="10"/>
    </row>
    <row r="3261" s="1" customFormat="1" spans="11:11">
      <c r="K3261" s="10"/>
    </row>
    <row r="3262" s="1" customFormat="1" spans="11:11">
      <c r="K3262" s="10"/>
    </row>
    <row r="3263" s="1" customFormat="1" spans="11:11">
      <c r="K3263" s="10"/>
    </row>
    <row r="3264" s="1" customFormat="1" spans="11:11">
      <c r="K3264" s="10"/>
    </row>
    <row r="3265" s="1" customFormat="1" spans="11:11">
      <c r="K3265" s="10"/>
    </row>
    <row r="3266" s="1" customFormat="1" spans="11:11">
      <c r="K3266" s="10"/>
    </row>
    <row r="3267" s="1" customFormat="1" spans="11:11">
      <c r="K3267" s="10"/>
    </row>
    <row r="3268" s="1" customFormat="1" spans="11:11">
      <c r="K3268" s="10"/>
    </row>
    <row r="3269" s="1" customFormat="1" spans="11:11">
      <c r="K3269" s="10"/>
    </row>
    <row r="3270" s="1" customFormat="1" spans="11:11">
      <c r="K3270" s="10"/>
    </row>
    <row r="3271" s="1" customFormat="1" spans="11:11">
      <c r="K3271" s="10"/>
    </row>
    <row r="3272" s="1" customFormat="1" spans="11:11">
      <c r="K3272" s="10"/>
    </row>
    <row r="3273" s="1" customFormat="1" spans="11:11">
      <c r="K3273" s="10"/>
    </row>
    <row r="3274" s="1" customFormat="1" spans="11:11">
      <c r="K3274" s="10"/>
    </row>
    <row r="3275" s="1" customFormat="1" spans="11:11">
      <c r="K3275" s="10"/>
    </row>
    <row r="3276" s="1" customFormat="1" spans="11:11">
      <c r="K3276" s="10"/>
    </row>
    <row r="3277" s="1" customFormat="1" spans="11:11">
      <c r="K3277" s="10"/>
    </row>
    <row r="3278" s="1" customFormat="1" spans="11:11">
      <c r="K3278" s="10"/>
    </row>
    <row r="3279" s="1" customFormat="1" spans="11:11">
      <c r="K3279" s="10"/>
    </row>
    <row r="3280" s="1" customFormat="1" spans="11:11">
      <c r="K3280" s="10"/>
    </row>
    <row r="3281" s="1" customFormat="1" spans="11:11">
      <c r="K3281" s="10"/>
    </row>
    <row r="3282" s="1" customFormat="1" spans="11:11">
      <c r="K3282" s="10"/>
    </row>
    <row r="3283" s="1" customFormat="1" spans="11:11">
      <c r="K3283" s="10"/>
    </row>
    <row r="3284" s="1" customFormat="1" spans="11:11">
      <c r="K3284" s="10"/>
    </row>
    <row r="3285" s="1" customFormat="1" spans="11:11">
      <c r="K3285" s="10"/>
    </row>
    <row r="3286" s="1" customFormat="1" spans="11:11">
      <c r="K3286" s="10"/>
    </row>
    <row r="3287" s="1" customFormat="1" spans="11:11">
      <c r="K3287" s="10"/>
    </row>
    <row r="3288" s="1" customFormat="1" spans="11:11">
      <c r="K3288" s="10"/>
    </row>
    <row r="3289" s="1" customFormat="1" spans="11:11">
      <c r="K3289" s="10"/>
    </row>
    <row r="3290" s="1" customFormat="1" spans="11:11">
      <c r="K3290" s="10"/>
    </row>
    <row r="3291" s="1" customFormat="1" spans="11:11">
      <c r="K3291" s="10"/>
    </row>
    <row r="3292" s="1" customFormat="1" spans="11:11">
      <c r="K3292" s="10"/>
    </row>
    <row r="3293" s="1" customFormat="1" spans="11:11">
      <c r="K3293" s="10"/>
    </row>
    <row r="3294" s="1" customFormat="1" spans="11:11">
      <c r="K3294" s="10"/>
    </row>
    <row r="3295" s="1" customFormat="1" spans="11:11">
      <c r="K3295" s="10"/>
    </row>
    <row r="3296" s="1" customFormat="1" spans="11:11">
      <c r="K3296" s="10"/>
    </row>
    <row r="3297" s="1" customFormat="1" spans="11:11">
      <c r="K3297" s="10"/>
    </row>
    <row r="3298" s="1" customFormat="1" spans="11:11">
      <c r="K3298" s="10"/>
    </row>
    <row r="3299" s="1" customFormat="1" spans="11:11">
      <c r="K3299" s="10"/>
    </row>
    <row r="3300" s="1" customFormat="1" spans="11:11">
      <c r="K3300" s="10"/>
    </row>
    <row r="3301" s="1" customFormat="1" spans="11:11">
      <c r="K3301" s="10"/>
    </row>
    <row r="3302" s="1" customFormat="1" spans="11:11">
      <c r="K3302" s="10"/>
    </row>
    <row r="3303" s="1" customFormat="1" spans="11:11">
      <c r="K3303" s="10"/>
    </row>
    <row r="3304" s="1" customFormat="1" spans="11:11">
      <c r="K3304" s="10"/>
    </row>
    <row r="3305" s="1" customFormat="1" spans="11:11">
      <c r="K3305" s="10"/>
    </row>
    <row r="3306" s="1" customFormat="1" spans="11:11">
      <c r="K3306" s="10"/>
    </row>
    <row r="3307" s="1" customFormat="1" spans="11:11">
      <c r="K3307" s="10"/>
    </row>
    <row r="3308" s="1" customFormat="1" spans="11:11">
      <c r="K3308" s="10"/>
    </row>
    <row r="3309" s="1" customFormat="1" spans="11:11">
      <c r="K3309" s="10"/>
    </row>
    <row r="3310" s="1" customFormat="1" spans="11:11">
      <c r="K3310" s="10"/>
    </row>
    <row r="3311" s="1" customFormat="1" spans="11:11">
      <c r="K3311" s="10"/>
    </row>
    <row r="3312" s="1" customFormat="1" spans="11:11">
      <c r="K3312" s="10"/>
    </row>
    <row r="3313" s="1" customFormat="1" spans="11:11">
      <c r="K3313" s="10"/>
    </row>
    <row r="3314" s="1" customFormat="1" spans="11:11">
      <c r="K3314" s="10"/>
    </row>
    <row r="3315" s="1" customFormat="1" spans="11:11">
      <c r="K3315" s="10"/>
    </row>
    <row r="3316" s="1" customFormat="1" spans="11:11">
      <c r="K3316" s="10"/>
    </row>
    <row r="3317" s="1" customFormat="1" spans="11:11">
      <c r="K3317" s="10"/>
    </row>
    <row r="3318" s="1" customFormat="1" spans="11:11">
      <c r="K3318" s="10"/>
    </row>
    <row r="3319" s="1" customFormat="1" spans="11:11">
      <c r="K3319" s="10"/>
    </row>
    <row r="3320" s="1" customFormat="1" spans="11:11">
      <c r="K3320" s="10"/>
    </row>
    <row r="3321" s="1" customFormat="1" spans="11:11">
      <c r="K3321" s="10"/>
    </row>
    <row r="3322" s="1" customFormat="1" spans="11:11">
      <c r="K3322" s="10"/>
    </row>
    <row r="3323" s="1" customFormat="1" spans="11:11">
      <c r="K3323" s="10"/>
    </row>
    <row r="3324" s="1" customFormat="1" spans="11:11">
      <c r="K3324" s="10"/>
    </row>
    <row r="3325" s="1" customFormat="1" spans="11:11">
      <c r="K3325" s="10"/>
    </row>
    <row r="3326" s="1" customFormat="1" spans="11:11">
      <c r="K3326" s="10"/>
    </row>
    <row r="3327" s="1" customFormat="1" spans="11:11">
      <c r="K3327" s="10"/>
    </row>
    <row r="3328" s="1" customFormat="1" spans="11:11">
      <c r="K3328" s="10"/>
    </row>
    <row r="3329" s="1" customFormat="1" spans="11:11">
      <c r="K3329" s="10"/>
    </row>
    <row r="3330" s="1" customFormat="1" spans="11:11">
      <c r="K3330" s="10"/>
    </row>
    <row r="3331" s="1" customFormat="1" spans="11:11">
      <c r="K3331" s="10"/>
    </row>
    <row r="3332" s="1" customFormat="1" spans="11:11">
      <c r="K3332" s="10"/>
    </row>
    <row r="3333" s="1" customFormat="1" spans="11:11">
      <c r="K3333" s="10"/>
    </row>
    <row r="3334" s="1" customFormat="1" spans="11:11">
      <c r="K3334" s="10"/>
    </row>
    <row r="3335" s="1" customFormat="1" spans="11:11">
      <c r="K3335" s="10"/>
    </row>
    <row r="3336" s="1" customFormat="1" spans="11:11">
      <c r="K3336" s="10"/>
    </row>
    <row r="3337" s="1" customFormat="1" spans="11:11">
      <c r="K3337" s="10"/>
    </row>
    <row r="3338" s="1" customFormat="1" spans="11:11">
      <c r="K3338" s="10"/>
    </row>
    <row r="3339" s="1" customFormat="1" spans="11:11">
      <c r="K3339" s="10"/>
    </row>
    <row r="3340" s="1" customFormat="1" spans="11:11">
      <c r="K3340" s="10"/>
    </row>
    <row r="3341" s="1" customFormat="1" spans="11:11">
      <c r="K3341" s="10"/>
    </row>
    <row r="3342" s="1" customFormat="1" spans="11:11">
      <c r="K3342" s="10"/>
    </row>
    <row r="3343" s="1" customFormat="1" spans="11:11">
      <c r="K3343" s="10"/>
    </row>
    <row r="3344" s="1" customFormat="1" spans="11:11">
      <c r="K3344" s="10"/>
    </row>
    <row r="3345" s="1" customFormat="1" spans="11:11">
      <c r="K3345" s="10"/>
    </row>
    <row r="3346" s="1" customFormat="1" spans="11:11">
      <c r="K3346" s="10"/>
    </row>
    <row r="3347" s="1" customFormat="1" spans="11:11">
      <c r="K3347" s="10"/>
    </row>
    <row r="3348" s="1" customFormat="1" spans="11:11">
      <c r="K3348" s="10"/>
    </row>
    <row r="3349" s="1" customFormat="1" spans="11:11">
      <c r="K3349" s="10"/>
    </row>
    <row r="3350" s="1" customFormat="1" spans="11:11">
      <c r="K3350" s="10"/>
    </row>
    <row r="3351" s="1" customFormat="1" spans="11:11">
      <c r="K3351" s="10"/>
    </row>
    <row r="3352" s="1" customFormat="1" spans="11:11">
      <c r="K3352" s="10"/>
    </row>
    <row r="3353" s="1" customFormat="1" spans="11:11">
      <c r="K3353" s="10"/>
    </row>
    <row r="3354" s="1" customFormat="1" spans="11:11">
      <c r="K3354" s="10"/>
    </row>
    <row r="3355" s="1" customFormat="1" spans="11:11">
      <c r="K3355" s="10"/>
    </row>
    <row r="3356" s="1" customFormat="1" spans="11:11">
      <c r="K3356" s="10"/>
    </row>
    <row r="3357" s="1" customFormat="1" spans="11:11">
      <c r="K3357" s="10"/>
    </row>
    <row r="3358" s="1" customFormat="1" spans="11:11">
      <c r="K3358" s="10"/>
    </row>
    <row r="3359" s="1" customFormat="1" spans="11:11">
      <c r="K3359" s="10"/>
    </row>
    <row r="3360" s="1" customFormat="1" spans="11:11">
      <c r="K3360" s="10"/>
    </row>
    <row r="3361" s="1" customFormat="1" spans="11:11">
      <c r="K3361" s="10"/>
    </row>
    <row r="3362" s="1" customFormat="1" spans="11:11">
      <c r="K3362" s="10"/>
    </row>
    <row r="3363" s="1" customFormat="1" spans="11:11">
      <c r="K3363" s="10"/>
    </row>
    <row r="3364" s="1" customFormat="1" spans="11:11">
      <c r="K3364" s="10"/>
    </row>
    <row r="3365" s="1" customFormat="1" spans="11:11">
      <c r="K3365" s="10"/>
    </row>
    <row r="3366" s="1" customFormat="1" spans="11:11">
      <c r="K3366" s="10"/>
    </row>
    <row r="3367" s="1" customFormat="1" spans="11:11">
      <c r="K3367" s="10"/>
    </row>
    <row r="3368" s="1" customFormat="1" spans="11:11">
      <c r="K3368" s="10"/>
    </row>
    <row r="3369" s="1" customFormat="1" spans="11:11">
      <c r="K3369" s="10"/>
    </row>
    <row r="3370" s="1" customFormat="1" spans="11:11">
      <c r="K3370" s="10"/>
    </row>
    <row r="3371" s="1" customFormat="1" spans="11:11">
      <c r="K3371" s="10"/>
    </row>
    <row r="3372" s="1" customFormat="1" spans="11:11">
      <c r="K3372" s="10"/>
    </row>
    <row r="3373" s="1" customFormat="1" spans="11:11">
      <c r="K3373" s="10"/>
    </row>
    <row r="3374" s="1" customFormat="1" spans="11:11">
      <c r="K3374" s="10"/>
    </row>
    <row r="3375" s="1" customFormat="1" spans="11:11">
      <c r="K3375" s="10"/>
    </row>
    <row r="3376" s="1" customFormat="1" spans="11:11">
      <c r="K3376" s="10"/>
    </row>
    <row r="3377" s="1" customFormat="1" spans="11:11">
      <c r="K3377" s="10"/>
    </row>
    <row r="3378" s="1" customFormat="1" spans="11:11">
      <c r="K3378" s="10"/>
    </row>
    <row r="3379" s="1" customFormat="1" spans="11:11">
      <c r="K3379" s="10"/>
    </row>
    <row r="3380" s="1" customFormat="1" spans="11:11">
      <c r="K3380" s="10"/>
    </row>
    <row r="3381" s="1" customFormat="1" spans="11:11">
      <c r="K3381" s="10"/>
    </row>
    <row r="3382" s="1" customFormat="1" spans="11:11">
      <c r="K3382" s="10"/>
    </row>
    <row r="3383" s="1" customFormat="1" spans="11:11">
      <c r="K3383" s="10"/>
    </row>
    <row r="3384" s="1" customFormat="1" spans="11:11">
      <c r="K3384" s="10"/>
    </row>
    <row r="3385" s="1" customFormat="1" spans="11:11">
      <c r="K3385" s="10"/>
    </row>
    <row r="3386" s="1" customFormat="1" spans="11:11">
      <c r="K3386" s="10"/>
    </row>
    <row r="3387" s="1" customFormat="1" spans="11:11">
      <c r="K3387" s="10"/>
    </row>
    <row r="3388" s="1" customFormat="1" spans="11:11">
      <c r="K3388" s="10"/>
    </row>
    <row r="3389" s="1" customFormat="1" spans="11:11">
      <c r="K3389" s="10"/>
    </row>
    <row r="3390" s="1" customFormat="1" spans="11:11">
      <c r="K3390" s="10"/>
    </row>
    <row r="3391" s="1" customFormat="1" spans="11:11">
      <c r="K3391" s="10"/>
    </row>
    <row r="3392" s="1" customFormat="1" spans="11:11">
      <c r="K3392" s="10"/>
    </row>
    <row r="3393" s="1" customFormat="1" spans="11:11">
      <c r="K3393" s="10"/>
    </row>
    <row r="3394" s="1" customFormat="1" spans="11:11">
      <c r="K3394" s="10"/>
    </row>
    <row r="3395" s="1" customFormat="1" spans="11:11">
      <c r="K3395" s="10"/>
    </row>
    <row r="3396" s="1" customFormat="1" spans="11:11">
      <c r="K3396" s="10"/>
    </row>
    <row r="3397" s="1" customFormat="1" spans="11:11">
      <c r="K3397" s="10"/>
    </row>
    <row r="3398" s="1" customFormat="1" spans="11:11">
      <c r="K3398" s="10"/>
    </row>
    <row r="3399" s="1" customFormat="1" spans="11:11">
      <c r="K3399" s="10"/>
    </row>
    <row r="3400" s="1" customFormat="1" spans="11:11">
      <c r="K3400" s="10"/>
    </row>
    <row r="3401" s="1" customFormat="1" spans="11:11">
      <c r="K3401" s="10"/>
    </row>
    <row r="3402" s="1" customFormat="1" spans="11:11">
      <c r="K3402" s="10"/>
    </row>
    <row r="3403" s="1" customFormat="1" spans="11:11">
      <c r="K3403" s="10"/>
    </row>
    <row r="3404" s="1" customFormat="1" spans="11:11">
      <c r="K3404" s="10"/>
    </row>
    <row r="3405" s="1" customFormat="1" spans="11:11">
      <c r="K3405" s="10"/>
    </row>
    <row r="3406" s="1" customFormat="1" spans="11:11">
      <c r="K3406" s="10"/>
    </row>
    <row r="3407" s="1" customFormat="1" spans="11:11">
      <c r="K3407" s="10"/>
    </row>
    <row r="3408" s="1" customFormat="1" spans="11:11">
      <c r="K3408" s="10"/>
    </row>
    <row r="3409" s="1" customFormat="1" spans="11:11">
      <c r="K3409" s="10"/>
    </row>
    <row r="3410" s="1" customFormat="1" spans="11:11">
      <c r="K3410" s="10"/>
    </row>
    <row r="3411" s="1" customFormat="1" spans="11:11">
      <c r="K3411" s="10"/>
    </row>
    <row r="3412" s="1" customFormat="1" spans="11:11">
      <c r="K3412" s="10"/>
    </row>
    <row r="3413" s="1" customFormat="1" spans="11:11">
      <c r="K3413" s="10"/>
    </row>
    <row r="3414" s="1" customFormat="1" spans="11:11">
      <c r="K3414" s="10"/>
    </row>
    <row r="3415" s="1" customFormat="1" spans="11:11">
      <c r="K3415" s="10"/>
    </row>
    <row r="3416" s="1" customFormat="1" spans="11:11">
      <c r="K3416" s="10"/>
    </row>
    <row r="3417" s="1" customFormat="1" spans="11:11">
      <c r="K3417" s="10"/>
    </row>
    <row r="3418" s="1" customFormat="1" spans="11:11">
      <c r="K3418" s="10"/>
    </row>
    <row r="3419" s="1" customFormat="1" spans="11:11">
      <c r="K3419" s="10"/>
    </row>
    <row r="3420" s="1" customFormat="1" spans="11:11">
      <c r="K3420" s="10"/>
    </row>
    <row r="3421" s="1" customFormat="1" spans="11:11">
      <c r="K3421" s="10"/>
    </row>
    <row r="3422" s="1" customFormat="1" spans="11:11">
      <c r="K3422" s="10"/>
    </row>
    <row r="3423" s="1" customFormat="1" spans="11:11">
      <c r="K3423" s="10"/>
    </row>
    <row r="3424" s="1" customFormat="1" spans="11:11">
      <c r="K3424" s="10"/>
    </row>
    <row r="3425" s="1" customFormat="1" spans="11:11">
      <c r="K3425" s="10"/>
    </row>
    <row r="3426" s="1" customFormat="1" spans="11:11">
      <c r="K3426" s="10"/>
    </row>
    <row r="3427" s="1" customFormat="1" spans="11:11">
      <c r="K3427" s="10"/>
    </row>
    <row r="3428" s="1" customFormat="1" spans="11:11">
      <c r="K3428" s="10"/>
    </row>
    <row r="3429" s="1" customFormat="1" spans="11:11">
      <c r="K3429" s="10"/>
    </row>
    <row r="3430" s="1" customFormat="1" spans="11:11">
      <c r="K3430" s="10"/>
    </row>
    <row r="3431" s="1" customFormat="1" spans="11:11">
      <c r="K3431" s="10"/>
    </row>
    <row r="3432" s="1" customFormat="1" spans="11:11">
      <c r="K3432" s="10"/>
    </row>
    <row r="3433" s="1" customFormat="1" spans="11:11">
      <c r="K3433" s="10"/>
    </row>
    <row r="3434" s="1" customFormat="1" spans="11:11">
      <c r="K3434" s="10"/>
    </row>
    <row r="3435" s="1" customFormat="1" spans="11:11">
      <c r="K3435" s="10"/>
    </row>
    <row r="3436" s="1" customFormat="1" spans="11:11">
      <c r="K3436" s="10"/>
    </row>
    <row r="3437" s="1" customFormat="1" spans="11:11">
      <c r="K3437" s="10"/>
    </row>
    <row r="3438" s="1" customFormat="1" spans="11:11">
      <c r="K3438" s="10"/>
    </row>
    <row r="3439" s="1" customFormat="1" spans="11:11">
      <c r="K3439" s="10"/>
    </row>
    <row r="3440" s="1" customFormat="1" spans="11:11">
      <c r="K3440" s="10"/>
    </row>
    <row r="3441" s="1" customFormat="1" spans="11:11">
      <c r="K3441" s="10"/>
    </row>
    <row r="3442" s="1" customFormat="1" spans="11:11">
      <c r="K3442" s="10"/>
    </row>
    <row r="3443" s="1" customFormat="1" spans="11:11">
      <c r="K3443" s="10"/>
    </row>
    <row r="3444" s="1" customFormat="1" spans="11:11">
      <c r="K3444" s="10"/>
    </row>
    <row r="3445" s="1" customFormat="1" spans="11:11">
      <c r="K3445" s="10"/>
    </row>
    <row r="3446" s="1" customFormat="1" spans="11:11">
      <c r="K3446" s="10"/>
    </row>
    <row r="3447" s="1" customFormat="1" spans="11:11">
      <c r="K3447" s="10"/>
    </row>
    <row r="3448" s="1" customFormat="1" spans="11:11">
      <c r="K3448" s="10"/>
    </row>
    <row r="3449" s="1" customFormat="1" spans="11:11">
      <c r="K3449" s="10"/>
    </row>
    <row r="3450" s="1" customFormat="1" spans="11:11">
      <c r="K3450" s="10"/>
    </row>
    <row r="3451" s="1" customFormat="1" spans="11:11">
      <c r="K3451" s="10"/>
    </row>
    <row r="3452" s="1" customFormat="1" spans="11:11">
      <c r="K3452" s="10"/>
    </row>
    <row r="3453" s="1" customFormat="1" spans="11:11">
      <c r="K3453" s="10"/>
    </row>
    <row r="3454" s="1" customFormat="1" spans="11:11">
      <c r="K3454" s="10"/>
    </row>
    <row r="3455" s="1" customFormat="1" spans="11:11">
      <c r="K3455" s="10"/>
    </row>
    <row r="3456" s="1" customFormat="1" spans="11:11">
      <c r="K3456" s="10"/>
    </row>
    <row r="3457" s="1" customFormat="1" spans="11:11">
      <c r="K3457" s="10"/>
    </row>
    <row r="3458" s="1" customFormat="1" spans="11:11">
      <c r="K3458" s="10"/>
    </row>
    <row r="3459" s="1" customFormat="1" spans="11:11">
      <c r="K3459" s="10"/>
    </row>
    <row r="3460" s="1" customFormat="1" spans="11:11">
      <c r="K3460" s="10"/>
    </row>
    <row r="3461" s="1" customFormat="1" spans="11:11">
      <c r="K3461" s="10"/>
    </row>
    <row r="3462" s="1" customFormat="1" spans="11:11">
      <c r="K3462" s="10"/>
    </row>
    <row r="3463" s="1" customFormat="1" spans="11:11">
      <c r="K3463" s="10"/>
    </row>
    <row r="3464" s="1" customFormat="1" spans="11:11">
      <c r="K3464" s="10"/>
    </row>
    <row r="3465" s="1" customFormat="1" spans="11:11">
      <c r="K3465" s="10"/>
    </row>
    <row r="3466" s="1" customFormat="1" spans="11:11">
      <c r="K3466" s="10"/>
    </row>
    <row r="3467" s="1" customFormat="1" spans="11:11">
      <c r="K3467" s="10"/>
    </row>
    <row r="3468" s="1" customFormat="1" spans="11:11">
      <c r="K3468" s="10"/>
    </row>
    <row r="3469" s="1" customFormat="1" spans="11:11">
      <c r="K3469" s="10"/>
    </row>
    <row r="3470" s="1" customFormat="1" spans="11:11">
      <c r="K3470" s="10"/>
    </row>
    <row r="3471" s="1" customFormat="1" spans="11:11">
      <c r="K3471" s="10"/>
    </row>
    <row r="3472" s="1" customFormat="1" spans="11:11">
      <c r="K3472" s="10"/>
    </row>
    <row r="3473" s="1" customFormat="1" spans="11:11">
      <c r="K3473" s="10"/>
    </row>
    <row r="3474" s="1" customFormat="1" spans="11:11">
      <c r="K3474" s="10"/>
    </row>
    <row r="3475" s="1" customFormat="1" spans="11:11">
      <c r="K3475" s="10"/>
    </row>
    <row r="3476" s="1" customFormat="1" spans="11:11">
      <c r="K3476" s="10"/>
    </row>
    <row r="3477" s="1" customFormat="1" spans="11:11">
      <c r="K3477" s="10"/>
    </row>
    <row r="3478" s="1" customFormat="1" spans="11:11">
      <c r="K3478" s="10"/>
    </row>
    <row r="3479" s="1" customFormat="1" spans="11:11">
      <c r="K3479" s="10"/>
    </row>
    <row r="3480" s="1" customFormat="1" spans="11:11">
      <c r="K3480" s="10"/>
    </row>
    <row r="3481" s="1" customFormat="1" spans="11:11">
      <c r="K3481" s="10"/>
    </row>
    <row r="3482" s="1" customFormat="1" spans="11:11">
      <c r="K3482" s="10"/>
    </row>
    <row r="3483" s="1" customFormat="1" spans="11:11">
      <c r="K3483" s="10"/>
    </row>
    <row r="3484" s="1" customFormat="1" spans="11:11">
      <c r="K3484" s="10"/>
    </row>
    <row r="3485" s="1" customFormat="1" spans="11:11">
      <c r="K3485" s="10"/>
    </row>
    <row r="3486" s="1" customFormat="1" spans="11:11">
      <c r="K3486" s="10"/>
    </row>
    <row r="3487" s="1" customFormat="1" spans="11:11">
      <c r="K3487" s="10"/>
    </row>
    <row r="3488" s="1" customFormat="1" spans="11:11">
      <c r="K3488" s="10"/>
    </row>
    <row r="3489" s="1" customFormat="1" spans="11:11">
      <c r="K3489" s="10"/>
    </row>
    <row r="3490" s="1" customFormat="1" spans="11:11">
      <c r="K3490" s="10"/>
    </row>
    <row r="3491" s="1" customFormat="1" spans="11:11">
      <c r="K3491" s="10"/>
    </row>
    <row r="3492" s="1" customFormat="1" spans="11:11">
      <c r="K3492" s="10"/>
    </row>
    <row r="3493" s="1" customFormat="1" spans="11:11">
      <c r="K3493" s="10"/>
    </row>
    <row r="3494" s="1" customFormat="1" spans="11:11">
      <c r="K3494" s="10"/>
    </row>
    <row r="3495" s="1" customFormat="1" spans="11:11">
      <c r="K3495" s="10"/>
    </row>
    <row r="3496" s="1" customFormat="1" spans="11:11">
      <c r="K3496" s="10"/>
    </row>
    <row r="3497" s="1" customFormat="1" spans="11:11">
      <c r="K3497" s="10"/>
    </row>
    <row r="3498" s="1" customFormat="1" spans="11:11">
      <c r="K3498" s="10"/>
    </row>
    <row r="3499" s="1" customFormat="1" spans="11:11">
      <c r="K3499" s="10"/>
    </row>
    <row r="3500" s="1" customFormat="1" spans="11:11">
      <c r="K3500" s="10"/>
    </row>
    <row r="3501" s="1" customFormat="1" spans="11:11">
      <c r="K3501" s="10"/>
    </row>
    <row r="3502" s="1" customFormat="1" spans="11:11">
      <c r="K3502" s="10"/>
    </row>
    <row r="3503" s="1" customFormat="1" spans="11:11">
      <c r="K3503" s="10"/>
    </row>
    <row r="3504" s="1" customFormat="1" spans="11:11">
      <c r="K3504" s="10"/>
    </row>
    <row r="3505" s="1" customFormat="1" spans="11:11">
      <c r="K3505" s="10"/>
    </row>
    <row r="3506" s="1" customFormat="1" spans="11:11">
      <c r="K3506" s="10"/>
    </row>
    <row r="3507" s="1" customFormat="1" spans="11:11">
      <c r="K3507" s="10"/>
    </row>
    <row r="3508" s="1" customFormat="1" spans="11:11">
      <c r="K3508" s="10"/>
    </row>
    <row r="3509" s="1" customFormat="1" spans="11:11">
      <c r="K3509" s="10"/>
    </row>
    <row r="3510" s="1" customFormat="1" spans="11:11">
      <c r="K3510" s="10"/>
    </row>
    <row r="3511" s="1" customFormat="1" spans="11:11">
      <c r="K3511" s="10"/>
    </row>
    <row r="3512" s="1" customFormat="1" spans="11:11">
      <c r="K3512" s="10"/>
    </row>
    <row r="3513" s="1" customFormat="1" spans="11:11">
      <c r="K3513" s="10"/>
    </row>
    <row r="3514" s="1" customFormat="1" spans="11:11">
      <c r="K3514" s="10"/>
    </row>
    <row r="3515" s="1" customFormat="1" spans="11:11">
      <c r="K3515" s="10"/>
    </row>
    <row r="3516" s="1" customFormat="1" spans="11:11">
      <c r="K3516" s="10"/>
    </row>
    <row r="3517" s="1" customFormat="1" spans="11:11">
      <c r="K3517" s="10"/>
    </row>
    <row r="3518" s="1" customFormat="1" spans="11:11">
      <c r="K3518" s="10"/>
    </row>
    <row r="3519" s="1" customFormat="1" spans="11:11">
      <c r="K3519" s="10"/>
    </row>
    <row r="3520" s="1" customFormat="1" spans="11:11">
      <c r="K3520" s="10"/>
    </row>
    <row r="3521" s="1" customFormat="1" spans="11:11">
      <c r="K3521" s="10"/>
    </row>
    <row r="3522" s="1" customFormat="1" spans="11:11">
      <c r="K3522" s="10"/>
    </row>
    <row r="3523" s="1" customFormat="1" spans="11:11">
      <c r="K3523" s="10"/>
    </row>
    <row r="3524" s="1" customFormat="1" spans="11:11">
      <c r="K3524" s="10"/>
    </row>
    <row r="3525" s="1" customFormat="1" spans="11:11">
      <c r="K3525" s="10"/>
    </row>
    <row r="3526" s="1" customFormat="1" spans="11:11">
      <c r="K3526" s="10"/>
    </row>
    <row r="3527" s="1" customFormat="1" spans="11:11">
      <c r="K3527" s="10"/>
    </row>
    <row r="3528" s="1" customFormat="1" spans="11:11">
      <c r="K3528" s="10"/>
    </row>
    <row r="3529" s="1" customFormat="1" spans="11:11">
      <c r="K3529" s="10"/>
    </row>
    <row r="3530" s="1" customFormat="1" spans="11:11">
      <c r="K3530" s="10"/>
    </row>
    <row r="3531" s="1" customFormat="1" spans="11:11">
      <c r="K3531" s="10"/>
    </row>
    <row r="3532" s="1" customFormat="1" spans="11:11">
      <c r="K3532" s="10"/>
    </row>
    <row r="3533" s="1" customFormat="1" spans="11:11">
      <c r="K3533" s="10"/>
    </row>
    <row r="3534" s="1" customFormat="1" spans="11:11">
      <c r="K3534" s="10"/>
    </row>
    <row r="3535" s="1" customFormat="1" spans="11:11">
      <c r="K3535" s="10"/>
    </row>
    <row r="3536" s="1" customFormat="1" spans="11:11">
      <c r="K3536" s="10"/>
    </row>
    <row r="3537" s="1" customFormat="1" spans="11:11">
      <c r="K3537" s="10"/>
    </row>
    <row r="3538" s="1" customFormat="1" spans="11:11">
      <c r="K3538" s="10"/>
    </row>
    <row r="3539" s="1" customFormat="1" spans="11:11">
      <c r="K3539" s="10"/>
    </row>
    <row r="3540" s="1" customFormat="1" spans="11:11">
      <c r="K3540" s="10"/>
    </row>
    <row r="3541" s="1" customFormat="1" spans="11:11">
      <c r="K3541" s="10"/>
    </row>
    <row r="3542" s="1" customFormat="1" spans="11:11">
      <c r="K3542" s="10"/>
    </row>
    <row r="3543" s="1" customFormat="1" spans="11:11">
      <c r="K3543" s="10"/>
    </row>
    <row r="3544" s="1" customFormat="1" spans="11:11">
      <c r="K3544" s="10"/>
    </row>
    <row r="3545" s="1" customFormat="1" spans="11:11">
      <c r="K3545" s="10"/>
    </row>
    <row r="3546" s="1" customFormat="1" spans="11:11">
      <c r="K3546" s="10"/>
    </row>
    <row r="3547" s="1" customFormat="1" spans="11:11">
      <c r="K3547" s="10"/>
    </row>
    <row r="3548" s="1" customFormat="1" spans="11:11">
      <c r="K3548" s="10"/>
    </row>
    <row r="3549" s="1" customFormat="1" spans="11:11">
      <c r="K3549" s="10"/>
    </row>
    <row r="3550" s="1" customFormat="1" spans="11:11">
      <c r="K3550" s="10"/>
    </row>
    <row r="3551" s="1" customFormat="1" spans="11:11">
      <c r="K3551" s="10"/>
    </row>
    <row r="3552" s="1" customFormat="1" spans="11:11">
      <c r="K3552" s="10"/>
    </row>
    <row r="3553" s="1" customFormat="1" spans="11:11">
      <c r="K3553" s="10"/>
    </row>
    <row r="3554" s="1" customFormat="1" spans="11:11">
      <c r="K3554" s="10"/>
    </row>
    <row r="3555" s="1" customFormat="1" spans="11:11">
      <c r="K3555" s="10"/>
    </row>
    <row r="3556" s="1" customFormat="1" spans="11:11">
      <c r="K3556" s="10"/>
    </row>
    <row r="3557" s="1" customFormat="1" spans="11:11">
      <c r="K3557" s="10"/>
    </row>
    <row r="3558" s="1" customFormat="1" spans="11:11">
      <c r="K3558" s="10"/>
    </row>
    <row r="3559" s="1" customFormat="1" spans="11:11">
      <c r="K3559" s="10"/>
    </row>
    <row r="3560" s="1" customFormat="1" spans="11:11">
      <c r="K3560" s="10"/>
    </row>
    <row r="3561" s="1" customFormat="1" spans="11:11">
      <c r="K3561" s="10"/>
    </row>
    <row r="3562" s="1" customFormat="1" spans="11:11">
      <c r="K3562" s="10"/>
    </row>
    <row r="3563" s="1" customFormat="1" spans="11:11">
      <c r="K3563" s="10"/>
    </row>
    <row r="3564" s="1" customFormat="1" spans="11:11">
      <c r="K3564" s="10"/>
    </row>
    <row r="3565" s="1" customFormat="1" spans="11:11">
      <c r="K3565" s="10"/>
    </row>
    <row r="3566" s="1" customFormat="1" spans="11:11">
      <c r="K3566" s="10"/>
    </row>
    <row r="3567" s="1" customFormat="1" spans="11:11">
      <c r="K3567" s="10"/>
    </row>
    <row r="3568" s="1" customFormat="1" spans="11:11">
      <c r="K3568" s="10"/>
    </row>
    <row r="3569" s="1" customFormat="1" spans="11:11">
      <c r="K3569" s="10"/>
    </row>
    <row r="3570" s="1" customFormat="1" spans="11:11">
      <c r="K3570" s="10"/>
    </row>
    <row r="3571" s="1" customFormat="1" spans="11:11">
      <c r="K3571" s="10"/>
    </row>
    <row r="3572" s="1" customFormat="1" spans="11:11">
      <c r="K3572" s="10"/>
    </row>
    <row r="3573" s="1" customFormat="1" spans="11:11">
      <c r="K3573" s="10"/>
    </row>
    <row r="3574" s="1" customFormat="1" spans="11:11">
      <c r="K3574" s="10"/>
    </row>
    <row r="3575" s="1" customFormat="1" spans="11:11">
      <c r="K3575" s="10"/>
    </row>
    <row r="3576" s="1" customFormat="1" spans="11:11">
      <c r="K3576" s="10"/>
    </row>
    <row r="3577" s="1" customFormat="1" spans="11:11">
      <c r="K3577" s="10"/>
    </row>
    <row r="3578" s="1" customFormat="1" spans="11:11">
      <c r="K3578" s="10"/>
    </row>
    <row r="3579" s="1" customFormat="1" spans="11:11">
      <c r="K3579" s="10"/>
    </row>
    <row r="3580" s="1" customFormat="1" spans="11:11">
      <c r="K3580" s="10"/>
    </row>
    <row r="3581" s="1" customFormat="1" spans="11:11">
      <c r="K3581" s="10"/>
    </row>
    <row r="3582" s="1" customFormat="1" spans="11:11">
      <c r="K3582" s="10"/>
    </row>
    <row r="3583" s="1" customFormat="1" spans="11:11">
      <c r="K3583" s="10"/>
    </row>
    <row r="3584" s="1" customFormat="1" spans="11:11">
      <c r="K3584" s="10"/>
    </row>
    <row r="3585" s="1" customFormat="1" spans="11:11">
      <c r="K3585" s="10"/>
    </row>
    <row r="3586" s="1" customFormat="1" spans="11:11">
      <c r="K3586" s="10"/>
    </row>
    <row r="3587" s="1" customFormat="1" spans="11:11">
      <c r="K3587" s="10"/>
    </row>
    <row r="3588" s="1" customFormat="1" spans="11:11">
      <c r="K3588" s="10"/>
    </row>
    <row r="3589" s="1" customFormat="1" spans="11:11">
      <c r="K3589" s="10"/>
    </row>
    <row r="3590" s="1" customFormat="1" spans="11:11">
      <c r="K3590" s="10"/>
    </row>
    <row r="3591" s="1" customFormat="1" spans="11:11">
      <c r="K3591" s="10"/>
    </row>
    <row r="3592" s="1" customFormat="1" spans="11:11">
      <c r="K3592" s="10"/>
    </row>
    <row r="3593" s="1" customFormat="1" spans="11:11">
      <c r="K3593" s="10"/>
    </row>
    <row r="3594" s="1" customFormat="1" spans="11:11">
      <c r="K3594" s="10"/>
    </row>
    <row r="3595" s="1" customFormat="1" spans="11:11">
      <c r="K3595" s="10"/>
    </row>
    <row r="3596" s="1" customFormat="1" spans="11:11">
      <c r="K3596" s="10"/>
    </row>
    <row r="3597" s="1" customFormat="1" spans="11:11">
      <c r="K3597" s="10"/>
    </row>
    <row r="3598" s="1" customFormat="1" spans="11:11">
      <c r="K3598" s="10"/>
    </row>
    <row r="3599" s="1" customFormat="1" spans="11:11">
      <c r="K3599" s="10"/>
    </row>
    <row r="3600" s="1" customFormat="1" spans="11:11">
      <c r="K3600" s="10"/>
    </row>
    <row r="3601" s="1" customFormat="1" spans="11:11">
      <c r="K3601" s="10"/>
    </row>
    <row r="3602" s="1" customFormat="1" spans="11:11">
      <c r="K3602" s="10"/>
    </row>
    <row r="3603" s="1" customFormat="1" spans="11:11">
      <c r="K3603" s="10"/>
    </row>
    <row r="3604" s="1" customFormat="1" spans="11:11">
      <c r="K3604" s="10"/>
    </row>
    <row r="3605" s="1" customFormat="1" spans="11:11">
      <c r="K3605" s="10"/>
    </row>
    <row r="3606" s="1" customFormat="1" spans="11:11">
      <c r="K3606" s="10"/>
    </row>
    <row r="3607" s="1" customFormat="1" spans="11:11">
      <c r="K3607" s="10"/>
    </row>
    <row r="3608" s="1" customFormat="1" spans="11:11">
      <c r="K3608" s="10"/>
    </row>
    <row r="3609" s="1" customFormat="1" spans="11:11">
      <c r="K3609" s="10"/>
    </row>
    <row r="3610" s="1" customFormat="1" spans="11:11">
      <c r="K3610" s="10"/>
    </row>
    <row r="3611" s="1" customFormat="1" spans="11:11">
      <c r="K3611" s="10"/>
    </row>
    <row r="3612" s="1" customFormat="1" spans="11:11">
      <c r="K3612" s="10"/>
    </row>
    <row r="3613" s="1" customFormat="1" spans="11:11">
      <c r="K3613" s="10"/>
    </row>
    <row r="3614" s="1" customFormat="1" spans="11:11">
      <c r="K3614" s="10"/>
    </row>
    <row r="3615" s="1" customFormat="1" spans="11:11">
      <c r="K3615" s="10"/>
    </row>
    <row r="3616" s="1" customFormat="1" spans="11:11">
      <c r="K3616" s="10"/>
    </row>
    <row r="3617" s="1" customFormat="1" spans="11:11">
      <c r="K3617" s="10"/>
    </row>
    <row r="3618" s="1" customFormat="1" spans="11:11">
      <c r="K3618" s="10"/>
    </row>
    <row r="3619" s="1" customFormat="1" spans="11:11">
      <c r="K3619" s="10"/>
    </row>
    <row r="3620" s="1" customFormat="1" spans="11:11">
      <c r="K3620" s="10"/>
    </row>
    <row r="3621" s="1" customFormat="1" spans="11:11">
      <c r="K3621" s="10"/>
    </row>
    <row r="3622" s="1" customFormat="1" spans="11:11">
      <c r="K3622" s="10"/>
    </row>
    <row r="3623" s="1" customFormat="1" spans="11:11">
      <c r="K3623" s="10"/>
    </row>
    <row r="3624" s="1" customFormat="1" spans="11:11">
      <c r="K3624" s="10"/>
    </row>
    <row r="3625" s="1" customFormat="1" spans="11:11">
      <c r="K3625" s="10"/>
    </row>
    <row r="3626" s="1" customFormat="1" spans="11:11">
      <c r="K3626" s="10"/>
    </row>
    <row r="3627" s="1" customFormat="1" spans="11:11">
      <c r="K3627" s="10"/>
    </row>
    <row r="3628" s="1" customFormat="1" spans="11:11">
      <c r="K3628" s="10"/>
    </row>
    <row r="3629" s="1" customFormat="1" spans="11:11">
      <c r="K3629" s="10"/>
    </row>
    <row r="3630" s="1" customFormat="1" spans="11:11">
      <c r="K3630" s="10"/>
    </row>
    <row r="3631" s="1" customFormat="1" spans="11:11">
      <c r="K3631" s="10"/>
    </row>
    <row r="3632" s="1" customFormat="1" spans="11:11">
      <c r="K3632" s="10"/>
    </row>
    <row r="3633" s="1" customFormat="1" spans="11:11">
      <c r="K3633" s="10"/>
    </row>
    <row r="3634" s="1" customFormat="1" spans="11:11">
      <c r="K3634" s="10"/>
    </row>
    <row r="3635" s="1" customFormat="1" spans="11:11">
      <c r="K3635" s="10"/>
    </row>
    <row r="3636" s="1" customFormat="1" spans="11:11">
      <c r="K3636" s="10"/>
    </row>
    <row r="3637" s="1" customFormat="1" spans="11:11">
      <c r="K3637" s="10"/>
    </row>
    <row r="3638" s="1" customFormat="1" spans="11:11">
      <c r="K3638" s="10"/>
    </row>
    <row r="3639" s="1" customFormat="1" spans="11:11">
      <c r="K3639" s="10"/>
    </row>
    <row r="3640" s="1" customFormat="1" spans="11:11">
      <c r="K3640" s="10"/>
    </row>
    <row r="3641" s="1" customFormat="1" spans="11:11">
      <c r="K3641" s="10"/>
    </row>
    <row r="3642" s="1" customFormat="1" spans="11:11">
      <c r="K3642" s="10"/>
    </row>
    <row r="3643" s="1" customFormat="1" spans="11:11">
      <c r="K3643" s="10"/>
    </row>
    <row r="3644" s="1" customFormat="1" spans="11:11">
      <c r="K3644" s="10"/>
    </row>
    <row r="3645" s="1" customFormat="1" spans="11:11">
      <c r="K3645" s="10"/>
    </row>
    <row r="3646" s="1" customFormat="1" spans="11:11">
      <c r="K3646" s="10"/>
    </row>
    <row r="3647" s="1" customFormat="1" spans="11:11">
      <c r="K3647" s="10"/>
    </row>
    <row r="3648" s="1" customFormat="1" spans="11:11">
      <c r="K3648" s="10"/>
    </row>
    <row r="3649" s="1" customFormat="1" spans="11:11">
      <c r="K3649" s="10"/>
    </row>
    <row r="3650" s="1" customFormat="1" spans="11:11">
      <c r="K3650" s="10"/>
    </row>
    <row r="3651" s="1" customFormat="1" spans="11:11">
      <c r="K3651" s="10"/>
    </row>
    <row r="3652" s="1" customFormat="1" spans="11:11">
      <c r="K3652" s="10"/>
    </row>
    <row r="3653" s="1" customFormat="1" spans="11:11">
      <c r="K3653" s="10"/>
    </row>
    <row r="3654" s="1" customFormat="1" spans="11:11">
      <c r="K3654" s="10"/>
    </row>
    <row r="3655" s="1" customFormat="1" spans="11:11">
      <c r="K3655" s="10"/>
    </row>
    <row r="3656" s="1" customFormat="1" spans="11:11">
      <c r="K3656" s="10"/>
    </row>
    <row r="3657" s="1" customFormat="1" spans="11:11">
      <c r="K3657" s="10"/>
    </row>
    <row r="3658" s="1" customFormat="1" spans="11:11">
      <c r="K3658" s="10"/>
    </row>
    <row r="3659" s="1" customFormat="1" spans="11:11">
      <c r="K3659" s="10"/>
    </row>
    <row r="3660" s="1" customFormat="1" spans="11:11">
      <c r="K3660" s="10"/>
    </row>
    <row r="3661" s="1" customFormat="1" spans="11:11">
      <c r="K3661" s="10"/>
    </row>
    <row r="3662" s="1" customFormat="1" spans="11:11">
      <c r="K3662" s="10"/>
    </row>
    <row r="3663" s="1" customFormat="1" spans="11:11">
      <c r="K3663" s="10"/>
    </row>
    <row r="3664" s="1" customFormat="1" spans="11:11">
      <c r="K3664" s="10"/>
    </row>
    <row r="3665" s="1" customFormat="1" spans="11:11">
      <c r="K3665" s="10"/>
    </row>
    <row r="3666" s="1" customFormat="1" spans="11:11">
      <c r="K3666" s="10"/>
    </row>
    <row r="3667" s="1" customFormat="1" spans="11:11">
      <c r="K3667" s="10"/>
    </row>
    <row r="3668" s="1" customFormat="1" spans="11:11">
      <c r="K3668" s="10"/>
    </row>
    <row r="3669" s="1" customFormat="1" spans="11:11">
      <c r="K3669" s="10"/>
    </row>
    <row r="3670" s="1" customFormat="1" spans="11:11">
      <c r="K3670" s="10"/>
    </row>
    <row r="3671" s="1" customFormat="1" spans="11:11">
      <c r="K3671" s="10"/>
    </row>
    <row r="3672" s="1" customFormat="1" spans="11:11">
      <c r="K3672" s="10"/>
    </row>
    <row r="3673" s="1" customFormat="1" spans="11:11">
      <c r="K3673" s="10"/>
    </row>
    <row r="3674" s="1" customFormat="1" spans="11:11">
      <c r="K3674" s="10"/>
    </row>
    <row r="3675" s="1" customFormat="1" spans="11:11">
      <c r="K3675" s="10"/>
    </row>
    <row r="3676" s="1" customFormat="1" spans="11:11">
      <c r="K3676" s="10"/>
    </row>
    <row r="3677" s="1" customFormat="1" spans="11:11">
      <c r="K3677" s="10"/>
    </row>
    <row r="3678" s="1" customFormat="1" spans="11:11">
      <c r="K3678" s="10"/>
    </row>
    <row r="3679" s="1" customFormat="1" spans="11:11">
      <c r="K3679" s="10"/>
    </row>
    <row r="3680" s="1" customFormat="1" spans="11:11">
      <c r="K3680" s="10"/>
    </row>
    <row r="3681" s="1" customFormat="1" spans="11:11">
      <c r="K3681" s="10"/>
    </row>
    <row r="3682" s="1" customFormat="1" spans="11:11">
      <c r="K3682" s="10"/>
    </row>
    <row r="3683" s="1" customFormat="1" spans="11:11">
      <c r="K3683" s="10"/>
    </row>
    <row r="3684" s="1" customFormat="1" spans="11:11">
      <c r="K3684" s="10"/>
    </row>
    <row r="3685" s="1" customFormat="1" spans="11:11">
      <c r="K3685" s="10"/>
    </row>
    <row r="3686" s="1" customFormat="1" spans="11:11">
      <c r="K3686" s="10"/>
    </row>
    <row r="3687" s="1" customFormat="1" spans="11:11">
      <c r="K3687" s="10"/>
    </row>
    <row r="3688" s="1" customFormat="1" spans="11:11">
      <c r="K3688" s="10"/>
    </row>
    <row r="3689" s="1" customFormat="1" spans="11:11">
      <c r="K3689" s="10"/>
    </row>
    <row r="3690" s="1" customFormat="1" spans="11:11">
      <c r="K3690" s="10"/>
    </row>
    <row r="3691" s="1" customFormat="1" spans="11:11">
      <c r="K3691" s="10"/>
    </row>
    <row r="3692" s="1" customFormat="1" spans="11:11">
      <c r="K3692" s="10"/>
    </row>
    <row r="3693" s="1" customFormat="1" spans="11:11">
      <c r="K3693" s="10"/>
    </row>
    <row r="3694" s="1" customFormat="1" spans="11:11">
      <c r="K3694" s="10"/>
    </row>
    <row r="3695" s="1" customFormat="1" spans="11:11">
      <c r="K3695" s="10"/>
    </row>
    <row r="3696" s="1" customFormat="1" spans="11:11">
      <c r="K3696" s="10"/>
    </row>
    <row r="3697" s="1" customFormat="1" spans="11:11">
      <c r="K3697" s="10"/>
    </row>
    <row r="3698" s="1" customFormat="1" spans="11:11">
      <c r="K3698" s="10"/>
    </row>
    <row r="3699" s="1" customFormat="1" spans="11:11">
      <c r="K3699" s="10"/>
    </row>
    <row r="3700" s="1" customFormat="1" spans="11:11">
      <c r="K3700" s="10"/>
    </row>
    <row r="3701" s="1" customFormat="1" spans="11:11">
      <c r="K3701" s="10"/>
    </row>
    <row r="3702" s="1" customFormat="1" spans="11:11">
      <c r="K3702" s="10"/>
    </row>
    <row r="3703" s="1" customFormat="1" spans="11:11">
      <c r="K3703" s="10"/>
    </row>
    <row r="3704" s="1" customFormat="1" spans="11:11">
      <c r="K3704" s="10"/>
    </row>
    <row r="3705" s="1" customFormat="1" spans="11:11">
      <c r="K3705" s="10"/>
    </row>
    <row r="3706" s="1" customFormat="1" spans="11:11">
      <c r="K3706" s="10"/>
    </row>
    <row r="3707" s="1" customFormat="1" spans="11:11">
      <c r="K3707" s="10"/>
    </row>
    <row r="3708" s="1" customFormat="1" spans="11:11">
      <c r="K3708" s="10"/>
    </row>
    <row r="3709" s="1" customFormat="1" spans="11:11">
      <c r="K3709" s="10"/>
    </row>
    <row r="3710" s="1" customFormat="1" spans="11:11">
      <c r="K3710" s="10"/>
    </row>
    <row r="3711" s="1" customFormat="1" spans="11:11">
      <c r="K3711" s="10"/>
    </row>
    <row r="3712" s="1" customFormat="1" spans="11:11">
      <c r="K3712" s="10"/>
    </row>
    <row r="3713" s="1" customFormat="1" spans="11:11">
      <c r="K3713" s="10"/>
    </row>
    <row r="3714" s="1" customFormat="1" spans="11:11">
      <c r="K3714" s="10"/>
    </row>
    <row r="3715" s="1" customFormat="1" spans="11:11">
      <c r="K3715" s="10"/>
    </row>
    <row r="3716" s="1" customFormat="1" spans="11:11">
      <c r="K3716" s="10"/>
    </row>
    <row r="3717" s="1" customFormat="1" spans="11:11">
      <c r="K3717" s="10"/>
    </row>
    <row r="3718" s="1" customFormat="1" spans="11:11">
      <c r="K3718" s="10"/>
    </row>
    <row r="3719" s="1" customFormat="1" spans="11:11">
      <c r="K3719" s="10"/>
    </row>
    <row r="3720" s="1" customFormat="1" spans="11:11">
      <c r="K3720" s="10"/>
    </row>
    <row r="3721" s="1" customFormat="1" spans="11:11">
      <c r="K3721" s="10"/>
    </row>
    <row r="3722" s="1" customFormat="1" spans="11:11">
      <c r="K3722" s="10"/>
    </row>
    <row r="3723" s="1" customFormat="1" spans="11:11">
      <c r="K3723" s="10"/>
    </row>
    <row r="3724" s="1" customFormat="1" spans="11:11">
      <c r="K3724" s="10"/>
    </row>
    <row r="3725" s="1" customFormat="1" spans="11:11">
      <c r="K3725" s="10"/>
    </row>
    <row r="3726" s="1" customFormat="1" spans="11:11">
      <c r="K3726" s="10"/>
    </row>
    <row r="3727" s="1" customFormat="1" spans="11:11">
      <c r="K3727" s="10"/>
    </row>
    <row r="3728" s="1" customFormat="1" spans="11:11">
      <c r="K3728" s="10"/>
    </row>
    <row r="3729" s="1" customFormat="1" spans="11:11">
      <c r="K3729" s="10"/>
    </row>
    <row r="3730" s="1" customFormat="1" spans="11:11">
      <c r="K3730" s="10"/>
    </row>
    <row r="3731" s="1" customFormat="1" spans="11:11">
      <c r="K3731" s="10"/>
    </row>
    <row r="3732" s="1" customFormat="1" spans="11:11">
      <c r="K3732" s="10"/>
    </row>
    <row r="3733" s="1" customFormat="1" spans="11:11">
      <c r="K3733" s="10"/>
    </row>
    <row r="3734" s="1" customFormat="1" spans="11:11">
      <c r="K3734" s="10"/>
    </row>
    <row r="3735" s="1" customFormat="1" spans="11:11">
      <c r="K3735" s="10"/>
    </row>
    <row r="3736" s="1" customFormat="1" spans="11:11">
      <c r="K3736" s="10"/>
    </row>
    <row r="3737" s="1" customFormat="1" spans="11:11">
      <c r="K3737" s="10"/>
    </row>
    <row r="3738" s="1" customFormat="1" spans="11:11">
      <c r="K3738" s="10"/>
    </row>
    <row r="3739" s="1" customFormat="1" spans="11:11">
      <c r="K3739" s="10"/>
    </row>
    <row r="3740" s="1" customFormat="1" spans="11:11">
      <c r="K3740" s="10"/>
    </row>
    <row r="3741" s="1" customFormat="1" spans="11:11">
      <c r="K3741" s="10"/>
    </row>
    <row r="3742" s="1" customFormat="1" spans="11:11">
      <c r="K3742" s="10"/>
    </row>
    <row r="3743" s="1" customFormat="1" spans="11:11">
      <c r="K3743" s="10"/>
    </row>
    <row r="3744" s="1" customFormat="1" spans="11:11">
      <c r="K3744" s="10"/>
    </row>
    <row r="3745" s="1" customFormat="1" spans="11:11">
      <c r="K3745" s="10"/>
    </row>
    <row r="3746" s="1" customFormat="1" spans="11:11">
      <c r="K3746" s="10"/>
    </row>
    <row r="3747" s="1" customFormat="1" spans="11:11">
      <c r="K3747" s="10"/>
    </row>
    <row r="3748" s="1" customFormat="1" spans="11:11">
      <c r="K3748" s="10"/>
    </row>
    <row r="3749" s="1" customFormat="1" spans="11:11">
      <c r="K3749" s="10"/>
    </row>
    <row r="3750" s="1" customFormat="1" spans="11:11">
      <c r="K3750" s="10"/>
    </row>
    <row r="3751" s="1" customFormat="1" spans="11:11">
      <c r="K3751" s="10"/>
    </row>
    <row r="3752" s="1" customFormat="1" spans="11:11">
      <c r="K3752" s="10"/>
    </row>
    <row r="3753" s="1" customFormat="1" spans="11:11">
      <c r="K3753" s="10"/>
    </row>
    <row r="3754" s="1" customFormat="1" spans="11:11">
      <c r="K3754" s="10"/>
    </row>
    <row r="3755" s="1" customFormat="1" spans="11:11">
      <c r="K3755" s="10"/>
    </row>
    <row r="3756" s="1" customFormat="1" spans="11:11">
      <c r="K3756" s="10"/>
    </row>
    <row r="3757" s="1" customFormat="1" spans="11:11">
      <c r="K3757" s="10"/>
    </row>
    <row r="3758" s="1" customFormat="1" spans="11:11">
      <c r="K3758" s="10"/>
    </row>
    <row r="3759" s="1" customFormat="1" spans="11:11">
      <c r="K3759" s="10"/>
    </row>
    <row r="3760" s="1" customFormat="1" spans="11:11">
      <c r="K3760" s="10"/>
    </row>
    <row r="3761" s="1" customFormat="1" spans="11:11">
      <c r="K3761" s="10"/>
    </row>
    <row r="3762" s="1" customFormat="1" spans="11:11">
      <c r="K3762" s="10"/>
    </row>
    <row r="3763" s="1" customFormat="1" spans="11:11">
      <c r="K3763" s="10"/>
    </row>
    <row r="3764" s="1" customFormat="1" spans="11:11">
      <c r="K3764" s="10"/>
    </row>
    <row r="3765" s="1" customFormat="1" spans="11:11">
      <c r="K3765" s="10"/>
    </row>
    <row r="3766" s="1" customFormat="1" spans="11:11">
      <c r="K3766" s="10"/>
    </row>
    <row r="3767" s="1" customFormat="1" spans="11:11">
      <c r="K3767" s="10"/>
    </row>
    <row r="3768" s="1" customFormat="1" spans="11:11">
      <c r="K3768" s="10"/>
    </row>
    <row r="3769" s="1" customFormat="1" spans="11:11">
      <c r="K3769" s="10"/>
    </row>
    <row r="3770" s="1" customFormat="1" spans="11:11">
      <c r="K3770" s="10"/>
    </row>
    <row r="3771" s="1" customFormat="1" spans="11:11">
      <c r="K3771" s="10"/>
    </row>
    <row r="3772" s="1" customFormat="1" spans="11:11">
      <c r="K3772" s="10"/>
    </row>
    <row r="3773" s="1" customFormat="1" spans="11:11">
      <c r="K3773" s="10"/>
    </row>
    <row r="3774" s="1" customFormat="1" spans="11:11">
      <c r="K3774" s="10"/>
    </row>
    <row r="3775" s="1" customFormat="1" spans="11:11">
      <c r="K3775" s="10"/>
    </row>
    <row r="3776" s="1" customFormat="1" spans="11:11">
      <c r="K3776" s="10"/>
    </row>
    <row r="3777" s="1" customFormat="1" spans="11:11">
      <c r="K3777" s="10"/>
    </row>
    <row r="3778" s="1" customFormat="1" spans="11:11">
      <c r="K3778" s="10"/>
    </row>
    <row r="3779" s="1" customFormat="1" spans="11:11">
      <c r="K3779" s="10"/>
    </row>
    <row r="3780" s="1" customFormat="1" spans="11:11">
      <c r="K3780" s="10"/>
    </row>
    <row r="3781" s="1" customFormat="1" spans="11:11">
      <c r="K3781" s="10"/>
    </row>
    <row r="3782" s="1" customFormat="1" spans="11:11">
      <c r="K3782" s="10"/>
    </row>
    <row r="3783" s="1" customFormat="1" spans="11:11">
      <c r="K3783" s="10"/>
    </row>
    <row r="3784" s="1" customFormat="1" spans="11:11">
      <c r="K3784" s="10"/>
    </row>
    <row r="3785" s="1" customFormat="1" spans="11:11">
      <c r="K3785" s="10"/>
    </row>
    <row r="3786" s="1" customFormat="1" spans="11:11">
      <c r="K3786" s="10"/>
    </row>
    <row r="3787" s="1" customFormat="1" spans="11:11">
      <c r="K3787" s="10"/>
    </row>
    <row r="3788" s="1" customFormat="1" spans="11:11">
      <c r="K3788" s="10"/>
    </row>
    <row r="3789" s="1" customFormat="1" spans="11:11">
      <c r="K3789" s="10"/>
    </row>
    <row r="3790" s="1" customFormat="1" spans="11:11">
      <c r="K3790" s="10"/>
    </row>
    <row r="3791" s="1" customFormat="1" spans="11:11">
      <c r="K3791" s="10"/>
    </row>
    <row r="3792" s="1" customFormat="1" spans="11:11">
      <c r="K3792" s="10"/>
    </row>
    <row r="3793" s="1" customFormat="1" spans="11:11">
      <c r="K3793" s="10"/>
    </row>
    <row r="3794" s="1" customFormat="1" spans="11:11">
      <c r="K3794" s="10"/>
    </row>
    <row r="3795" s="1" customFormat="1" spans="11:11">
      <c r="K3795" s="10"/>
    </row>
    <row r="3796" s="1" customFormat="1" spans="11:11">
      <c r="K3796" s="10"/>
    </row>
    <row r="3797" s="1" customFormat="1" spans="11:11">
      <c r="K3797" s="10"/>
    </row>
    <row r="3798" s="1" customFormat="1" spans="11:11">
      <c r="K3798" s="10"/>
    </row>
    <row r="3799" s="1" customFormat="1" spans="11:11">
      <c r="K3799" s="10"/>
    </row>
    <row r="3800" s="1" customFormat="1" spans="11:11">
      <c r="K3800" s="10"/>
    </row>
    <row r="3801" s="1" customFormat="1" spans="11:11">
      <c r="K3801" s="10"/>
    </row>
    <row r="3802" s="1" customFormat="1" spans="11:11">
      <c r="K3802" s="10"/>
    </row>
    <row r="3803" s="1" customFormat="1" spans="11:11">
      <c r="K3803" s="10"/>
    </row>
    <row r="3804" s="1" customFormat="1" spans="11:11">
      <c r="K3804" s="10"/>
    </row>
    <row r="3805" s="1" customFormat="1" spans="11:11">
      <c r="K3805" s="10"/>
    </row>
    <row r="3806" s="1" customFormat="1" spans="11:11">
      <c r="K3806" s="10"/>
    </row>
    <row r="3807" s="1" customFormat="1" spans="11:11">
      <c r="K3807" s="10"/>
    </row>
    <row r="3808" s="1" customFormat="1" spans="11:11">
      <c r="K3808" s="10"/>
    </row>
    <row r="3809" s="1" customFormat="1" spans="11:11">
      <c r="K3809" s="10"/>
    </row>
    <row r="3810" s="1" customFormat="1" spans="11:11">
      <c r="K3810" s="10"/>
    </row>
    <row r="3811" s="1" customFormat="1" spans="11:11">
      <c r="K3811" s="10"/>
    </row>
    <row r="3812" s="1" customFormat="1" spans="11:11">
      <c r="K3812" s="10"/>
    </row>
    <row r="3813" s="1" customFormat="1" spans="11:11">
      <c r="K3813" s="10"/>
    </row>
    <row r="3814" s="1" customFormat="1" spans="11:11">
      <c r="K3814" s="10"/>
    </row>
    <row r="3815" s="1" customFormat="1" spans="11:11">
      <c r="K3815" s="10"/>
    </row>
    <row r="3816" s="1" customFormat="1" spans="11:11">
      <c r="K3816" s="10"/>
    </row>
    <row r="3817" s="1" customFormat="1" spans="11:11">
      <c r="K3817" s="10"/>
    </row>
    <row r="3818" s="1" customFormat="1" spans="11:11">
      <c r="K3818" s="10"/>
    </row>
    <row r="3819" s="1" customFormat="1" spans="11:11">
      <c r="K3819" s="10"/>
    </row>
    <row r="3820" s="1" customFormat="1" spans="11:11">
      <c r="K3820" s="10"/>
    </row>
    <row r="3821" s="1" customFormat="1" spans="11:11">
      <c r="K3821" s="10"/>
    </row>
    <row r="3822" s="1" customFormat="1" spans="11:11">
      <c r="K3822" s="10"/>
    </row>
    <row r="3823" s="1" customFormat="1" spans="11:11">
      <c r="K3823" s="10"/>
    </row>
    <row r="3824" s="1" customFormat="1" spans="11:11">
      <c r="K3824" s="10"/>
    </row>
    <row r="3825" s="1" customFormat="1" spans="11:11">
      <c r="K3825" s="10"/>
    </row>
    <row r="3826" s="1" customFormat="1" spans="11:11">
      <c r="K3826" s="10"/>
    </row>
    <row r="3827" s="1" customFormat="1" spans="11:11">
      <c r="K3827" s="10"/>
    </row>
    <row r="3828" s="1" customFormat="1" spans="11:11">
      <c r="K3828" s="10"/>
    </row>
    <row r="3829" s="1" customFormat="1" spans="11:11">
      <c r="K3829" s="10"/>
    </row>
    <row r="3830" s="1" customFormat="1" spans="11:11">
      <c r="K3830" s="10"/>
    </row>
    <row r="3831" s="1" customFormat="1" spans="11:11">
      <c r="K3831" s="10"/>
    </row>
    <row r="3832" s="1" customFormat="1" spans="11:11">
      <c r="K3832" s="10"/>
    </row>
    <row r="3833" s="1" customFormat="1" spans="11:11">
      <c r="K3833" s="10"/>
    </row>
    <row r="3834" s="1" customFormat="1" spans="11:11">
      <c r="K3834" s="10"/>
    </row>
    <row r="3835" s="1" customFormat="1" spans="11:11">
      <c r="K3835" s="10"/>
    </row>
    <row r="3836" s="1" customFormat="1" spans="11:11">
      <c r="K3836" s="10"/>
    </row>
    <row r="3837" s="1" customFormat="1" spans="11:11">
      <c r="K3837" s="10"/>
    </row>
    <row r="3838" s="1" customFormat="1" spans="11:11">
      <c r="K3838" s="10"/>
    </row>
    <row r="3839" s="1" customFormat="1" spans="11:11">
      <c r="K3839" s="10"/>
    </row>
    <row r="3840" s="1" customFormat="1" spans="11:11">
      <c r="K3840" s="10"/>
    </row>
    <row r="3841" s="1" customFormat="1" spans="11:11">
      <c r="K3841" s="10"/>
    </row>
    <row r="3842" s="1" customFormat="1" spans="11:11">
      <c r="K3842" s="10"/>
    </row>
    <row r="3843" s="1" customFormat="1" spans="11:11">
      <c r="K3843" s="10"/>
    </row>
    <row r="3844" s="1" customFormat="1" spans="11:11">
      <c r="K3844" s="10"/>
    </row>
    <row r="3845" s="1" customFormat="1" spans="11:11">
      <c r="K3845" s="10"/>
    </row>
    <row r="3846" s="1" customFormat="1" spans="11:11">
      <c r="K3846" s="10"/>
    </row>
    <row r="3847" s="1" customFormat="1" spans="11:11">
      <c r="K3847" s="10"/>
    </row>
    <row r="3848" s="1" customFormat="1" spans="11:11">
      <c r="K3848" s="10"/>
    </row>
    <row r="3849" s="1" customFormat="1" spans="11:11">
      <c r="K3849" s="10"/>
    </row>
    <row r="3850" s="1" customFormat="1" spans="11:11">
      <c r="K3850" s="10"/>
    </row>
    <row r="3851" s="1" customFormat="1" spans="11:11">
      <c r="K3851" s="10"/>
    </row>
    <row r="3852" s="1" customFormat="1" spans="11:11">
      <c r="K3852" s="10"/>
    </row>
    <row r="3853" s="1" customFormat="1" spans="11:11">
      <c r="K3853" s="10"/>
    </row>
    <row r="3854" s="1" customFormat="1" spans="11:11">
      <c r="K3854" s="10"/>
    </row>
    <row r="3855" s="1" customFormat="1" spans="11:11">
      <c r="K3855" s="10"/>
    </row>
    <row r="3856" s="1" customFormat="1" spans="11:11">
      <c r="K3856" s="10"/>
    </row>
    <row r="3857" s="1" customFormat="1" spans="11:11">
      <c r="K3857" s="10"/>
    </row>
    <row r="3858" s="1" customFormat="1" spans="11:11">
      <c r="K3858" s="10"/>
    </row>
    <row r="3859" s="1" customFormat="1" spans="11:11">
      <c r="K3859" s="10"/>
    </row>
    <row r="3860" s="1" customFormat="1" spans="11:11">
      <c r="K3860" s="10"/>
    </row>
    <row r="3861" s="1" customFormat="1" spans="11:11">
      <c r="K3861" s="10"/>
    </row>
    <row r="3862" s="1" customFormat="1" spans="11:11">
      <c r="K3862" s="10"/>
    </row>
    <row r="3863" s="1" customFormat="1" spans="11:11">
      <c r="K3863" s="10"/>
    </row>
    <row r="3864" s="1" customFormat="1" spans="11:11">
      <c r="K3864" s="10"/>
    </row>
    <row r="3865" s="1" customFormat="1" spans="11:11">
      <c r="K3865" s="10"/>
    </row>
    <row r="3866" s="1" customFormat="1" spans="11:11">
      <c r="K3866" s="10"/>
    </row>
    <row r="3867" s="1" customFormat="1" spans="11:11">
      <c r="K3867" s="10"/>
    </row>
    <row r="3868" s="1" customFormat="1" spans="11:11">
      <c r="K3868" s="10"/>
    </row>
    <row r="3869" s="1" customFormat="1" spans="11:11">
      <c r="K3869" s="10"/>
    </row>
    <row r="3870" s="1" customFormat="1" spans="11:11">
      <c r="K3870" s="10"/>
    </row>
    <row r="3871" s="1" customFormat="1" spans="11:11">
      <c r="K3871" s="10"/>
    </row>
    <row r="3872" s="1" customFormat="1" spans="11:11">
      <c r="K3872" s="10"/>
    </row>
    <row r="3873" s="1" customFormat="1" spans="11:11">
      <c r="K3873" s="10"/>
    </row>
    <row r="3874" s="1" customFormat="1" spans="11:11">
      <c r="K3874" s="10"/>
    </row>
    <row r="3875" s="1" customFormat="1" spans="11:11">
      <c r="K3875" s="10"/>
    </row>
    <row r="3876" s="1" customFormat="1" spans="11:11">
      <c r="K3876" s="10"/>
    </row>
    <row r="3877" s="1" customFormat="1" spans="11:11">
      <c r="K3877" s="10"/>
    </row>
    <row r="3878" s="1" customFormat="1" spans="11:11">
      <c r="K3878" s="10"/>
    </row>
    <row r="3879" s="1" customFormat="1" spans="11:11">
      <c r="K3879" s="10"/>
    </row>
    <row r="3880" s="1" customFormat="1" spans="11:11">
      <c r="K3880" s="10"/>
    </row>
    <row r="3881" s="1" customFormat="1" spans="11:11">
      <c r="K3881" s="10"/>
    </row>
    <row r="3882" s="1" customFormat="1" spans="11:11">
      <c r="K3882" s="10"/>
    </row>
    <row r="3883" s="1" customFormat="1" spans="11:11">
      <c r="K3883" s="10"/>
    </row>
    <row r="3884" s="1" customFormat="1" spans="11:11">
      <c r="K3884" s="10"/>
    </row>
    <row r="3885" s="1" customFormat="1" spans="11:11">
      <c r="K3885" s="10"/>
    </row>
    <row r="3886" s="1" customFormat="1" spans="11:11">
      <c r="K3886" s="10"/>
    </row>
    <row r="3887" s="1" customFormat="1" spans="11:11">
      <c r="K3887" s="10"/>
    </row>
    <row r="3888" s="1" customFormat="1" spans="11:11">
      <c r="K3888" s="10"/>
    </row>
    <row r="3889" s="1" customFormat="1" spans="11:11">
      <c r="K3889" s="10"/>
    </row>
    <row r="3890" s="1" customFormat="1" spans="11:11">
      <c r="K3890" s="10"/>
    </row>
    <row r="3891" s="1" customFormat="1" spans="11:11">
      <c r="K3891" s="10"/>
    </row>
    <row r="3892" s="1" customFormat="1" spans="11:11">
      <c r="K3892" s="10"/>
    </row>
    <row r="3893" s="1" customFormat="1" spans="11:11">
      <c r="K3893" s="10"/>
    </row>
    <row r="3894" s="1" customFormat="1" spans="11:11">
      <c r="K3894" s="10"/>
    </row>
    <row r="3895" s="1" customFormat="1" spans="11:11">
      <c r="K3895" s="10"/>
    </row>
    <row r="3896" s="1" customFormat="1" spans="11:11">
      <c r="K3896" s="10"/>
    </row>
    <row r="3897" s="1" customFormat="1" spans="11:11">
      <c r="K3897" s="10"/>
    </row>
    <row r="3898" s="1" customFormat="1" spans="11:11">
      <c r="K3898" s="10"/>
    </row>
    <row r="3899" s="1" customFormat="1" spans="11:11">
      <c r="K3899" s="10"/>
    </row>
    <row r="3900" s="1" customFormat="1" spans="11:11">
      <c r="K3900" s="10"/>
    </row>
    <row r="3901" s="1" customFormat="1" spans="11:11">
      <c r="K3901" s="10"/>
    </row>
    <row r="3902" s="1" customFormat="1" spans="11:11">
      <c r="K3902" s="10"/>
    </row>
    <row r="3903" s="1" customFormat="1" spans="11:11">
      <c r="K3903" s="10"/>
    </row>
    <row r="3904" s="1" customFormat="1" spans="11:11">
      <c r="K3904" s="10"/>
    </row>
    <row r="3905" s="1" customFormat="1" spans="11:11">
      <c r="K3905" s="10"/>
    </row>
    <row r="3906" s="1" customFormat="1" spans="11:11">
      <c r="K3906" s="10"/>
    </row>
    <row r="3907" s="1" customFormat="1" spans="11:11">
      <c r="K3907" s="10"/>
    </row>
    <row r="3908" s="1" customFormat="1" spans="11:11">
      <c r="K3908" s="10"/>
    </row>
    <row r="3909" s="1" customFormat="1" spans="11:11">
      <c r="K3909" s="10"/>
    </row>
    <row r="3910" s="1" customFormat="1" spans="11:11">
      <c r="K3910" s="10"/>
    </row>
    <row r="3911" s="1" customFormat="1" spans="11:11">
      <c r="K3911" s="10"/>
    </row>
    <row r="3912" s="1" customFormat="1" spans="11:11">
      <c r="K3912" s="10"/>
    </row>
    <row r="3913" s="1" customFormat="1" spans="11:11">
      <c r="K3913" s="10"/>
    </row>
    <row r="3914" s="1" customFormat="1" spans="11:11">
      <c r="K3914" s="10"/>
    </row>
    <row r="3915" s="1" customFormat="1" spans="11:11">
      <c r="K3915" s="10"/>
    </row>
    <row r="3916" s="1" customFormat="1" spans="11:11">
      <c r="K3916" s="10"/>
    </row>
    <row r="3917" s="1" customFormat="1" spans="11:11">
      <c r="K3917" s="10"/>
    </row>
    <row r="3918" s="1" customFormat="1" spans="11:11">
      <c r="K3918" s="10"/>
    </row>
    <row r="3919" s="1" customFormat="1" spans="11:11">
      <c r="K3919" s="10"/>
    </row>
    <row r="3920" s="1" customFormat="1" spans="11:11">
      <c r="K3920" s="10"/>
    </row>
    <row r="3921" s="1" customFormat="1" spans="11:11">
      <c r="K3921" s="10"/>
    </row>
    <row r="3922" s="1" customFormat="1" spans="11:11">
      <c r="K3922" s="10"/>
    </row>
    <row r="3923" s="1" customFormat="1" spans="11:11">
      <c r="K3923" s="10"/>
    </row>
    <row r="3924" s="1" customFormat="1" spans="11:11">
      <c r="K3924" s="10"/>
    </row>
    <row r="3925" s="1" customFormat="1" spans="11:11">
      <c r="K3925" s="10"/>
    </row>
    <row r="3926" s="1" customFormat="1" spans="11:11">
      <c r="K3926" s="10"/>
    </row>
    <row r="3927" s="1" customFormat="1" spans="11:11">
      <c r="K3927" s="10"/>
    </row>
    <row r="3928" s="1" customFormat="1" spans="11:11">
      <c r="K3928" s="10"/>
    </row>
    <row r="3929" s="1" customFormat="1" spans="11:11">
      <c r="K3929" s="10"/>
    </row>
    <row r="3930" s="1" customFormat="1" spans="11:11">
      <c r="K3930" s="10"/>
    </row>
    <row r="3931" s="1" customFormat="1" spans="11:11">
      <c r="K3931" s="10"/>
    </row>
    <row r="3932" s="1" customFormat="1" spans="11:11">
      <c r="K3932" s="10"/>
    </row>
    <row r="3933" s="1" customFormat="1" spans="11:11">
      <c r="K3933" s="10"/>
    </row>
    <row r="3934" s="1" customFormat="1" spans="11:11">
      <c r="K3934" s="10"/>
    </row>
    <row r="3935" s="1" customFormat="1" spans="11:11">
      <c r="K3935" s="10"/>
    </row>
    <row r="3936" s="1" customFormat="1" spans="11:11">
      <c r="K3936" s="10"/>
    </row>
    <row r="3937" s="1" customFormat="1" spans="11:11">
      <c r="K3937" s="10"/>
    </row>
    <row r="3938" s="1" customFormat="1" spans="11:11">
      <c r="K3938" s="10"/>
    </row>
    <row r="3939" s="1" customFormat="1" spans="11:11">
      <c r="K3939" s="10"/>
    </row>
    <row r="3940" s="1" customFormat="1" spans="11:11">
      <c r="K3940" s="10"/>
    </row>
    <row r="3941" s="1" customFormat="1" spans="11:11">
      <c r="K3941" s="10"/>
    </row>
    <row r="3942" s="1" customFormat="1" spans="11:11">
      <c r="K3942" s="10"/>
    </row>
    <row r="3943" s="1" customFormat="1" spans="11:11">
      <c r="K3943" s="10"/>
    </row>
    <row r="3944" s="1" customFormat="1" spans="11:11">
      <c r="K3944" s="10"/>
    </row>
    <row r="3945" s="1" customFormat="1" spans="11:11">
      <c r="K3945" s="10"/>
    </row>
    <row r="3946" s="1" customFormat="1" spans="11:11">
      <c r="K3946" s="10"/>
    </row>
    <row r="3947" s="1" customFormat="1" spans="11:11">
      <c r="K3947" s="10"/>
    </row>
    <row r="3948" s="1" customFormat="1" spans="11:11">
      <c r="K3948" s="10"/>
    </row>
    <row r="3949" s="1" customFormat="1" spans="11:11">
      <c r="K3949" s="10"/>
    </row>
    <row r="3950" s="1" customFormat="1" spans="11:11">
      <c r="K3950" s="10"/>
    </row>
    <row r="3951" s="1" customFormat="1" spans="11:11">
      <c r="K3951" s="10"/>
    </row>
    <row r="3952" s="1" customFormat="1" spans="11:11">
      <c r="K3952" s="10"/>
    </row>
    <row r="3953" s="1" customFormat="1" spans="11:11">
      <c r="K3953" s="10"/>
    </row>
    <row r="3954" s="1" customFormat="1" spans="11:11">
      <c r="K3954" s="10"/>
    </row>
    <row r="3955" s="1" customFormat="1" spans="11:11">
      <c r="K3955" s="10"/>
    </row>
    <row r="3956" s="1" customFormat="1" spans="11:11">
      <c r="K3956" s="10"/>
    </row>
    <row r="3957" s="1" customFormat="1" spans="11:11">
      <c r="K3957" s="10"/>
    </row>
    <row r="3958" s="1" customFormat="1" spans="11:11">
      <c r="K3958" s="10"/>
    </row>
    <row r="3959" s="1" customFormat="1" spans="11:11">
      <c r="K3959" s="10"/>
    </row>
    <row r="3960" s="1" customFormat="1" spans="11:11">
      <c r="K3960" s="10"/>
    </row>
    <row r="3961" s="1" customFormat="1" spans="11:11">
      <c r="K3961" s="10"/>
    </row>
    <row r="3962" s="1" customFormat="1" spans="11:11">
      <c r="K3962" s="10"/>
    </row>
    <row r="3963" s="1" customFormat="1" spans="11:11">
      <c r="K3963" s="10"/>
    </row>
    <row r="3964" s="1" customFormat="1" spans="11:11">
      <c r="K3964" s="10"/>
    </row>
    <row r="3965" s="1" customFormat="1" spans="11:11">
      <c r="K3965" s="10"/>
    </row>
    <row r="3966" s="1" customFormat="1" spans="11:11">
      <c r="K3966" s="10"/>
    </row>
    <row r="3967" s="1" customFormat="1" spans="11:11">
      <c r="K3967" s="10"/>
    </row>
    <row r="3968" s="1" customFormat="1" spans="11:11">
      <c r="K3968" s="10"/>
    </row>
    <row r="3969" s="1" customFormat="1" spans="11:11">
      <c r="K3969" s="10"/>
    </row>
    <row r="3970" s="1" customFormat="1" spans="11:11">
      <c r="K3970" s="10"/>
    </row>
    <row r="3971" s="1" customFormat="1" spans="11:11">
      <c r="K3971" s="10"/>
    </row>
    <row r="3972" s="1" customFormat="1" spans="11:11">
      <c r="K3972" s="10"/>
    </row>
    <row r="3973" s="1" customFormat="1" spans="11:11">
      <c r="K3973" s="10"/>
    </row>
    <row r="3974" s="1" customFormat="1" spans="11:11">
      <c r="K3974" s="10"/>
    </row>
    <row r="3975" s="1" customFormat="1" spans="11:11">
      <c r="K3975" s="10"/>
    </row>
    <row r="3976" s="1" customFormat="1" spans="11:11">
      <c r="K3976" s="10"/>
    </row>
    <row r="3977" s="1" customFormat="1" spans="11:11">
      <c r="K3977" s="10"/>
    </row>
    <row r="3978" s="1" customFormat="1" spans="11:11">
      <c r="K3978" s="10"/>
    </row>
    <row r="3979" s="1" customFormat="1" spans="11:11">
      <c r="K3979" s="10"/>
    </row>
    <row r="3980" s="1" customFormat="1" spans="11:11">
      <c r="K3980" s="10"/>
    </row>
    <row r="3981" s="1" customFormat="1" spans="11:11">
      <c r="K3981" s="10"/>
    </row>
    <row r="3982" s="1" customFormat="1" spans="11:11">
      <c r="K3982" s="10"/>
    </row>
    <row r="3983" s="1" customFormat="1" spans="11:11">
      <c r="K3983" s="10"/>
    </row>
    <row r="3984" s="1" customFormat="1" spans="11:11">
      <c r="K3984" s="10"/>
    </row>
    <row r="3985" s="1" customFormat="1" spans="11:11">
      <c r="K3985" s="10"/>
    </row>
    <row r="3986" s="1" customFormat="1" spans="11:11">
      <c r="K3986" s="10"/>
    </row>
    <row r="3987" s="1" customFormat="1" spans="11:11">
      <c r="K3987" s="10"/>
    </row>
    <row r="3988" s="1" customFormat="1" spans="11:11">
      <c r="K3988" s="10"/>
    </row>
    <row r="3989" s="1" customFormat="1" spans="11:11">
      <c r="K3989" s="10"/>
    </row>
    <row r="3990" s="1" customFormat="1" spans="11:11">
      <c r="K3990" s="10"/>
    </row>
    <row r="3991" s="1" customFormat="1" spans="11:11">
      <c r="K3991" s="10"/>
    </row>
    <row r="3992" s="1" customFormat="1" spans="11:11">
      <c r="K3992" s="10"/>
    </row>
    <row r="3993" s="1" customFormat="1" spans="11:11">
      <c r="K3993" s="10"/>
    </row>
    <row r="3994" s="1" customFormat="1" spans="11:11">
      <c r="K3994" s="10"/>
    </row>
    <row r="3995" s="1" customFormat="1" spans="11:11">
      <c r="K3995" s="10"/>
    </row>
    <row r="3996" s="1" customFormat="1" spans="11:11">
      <c r="K3996" s="10"/>
    </row>
    <row r="3997" s="1" customFormat="1" spans="11:11">
      <c r="K3997" s="10"/>
    </row>
    <row r="3998" s="1" customFormat="1" spans="11:11">
      <c r="K3998" s="10"/>
    </row>
    <row r="3999" s="1" customFormat="1" spans="11:11">
      <c r="K3999" s="10"/>
    </row>
    <row r="4000" s="1" customFormat="1" spans="11:11">
      <c r="K4000" s="10"/>
    </row>
    <row r="4001" s="1" customFormat="1" spans="11:11">
      <c r="K4001" s="10"/>
    </row>
    <row r="4002" s="1" customFormat="1" spans="11:11">
      <c r="K4002" s="10"/>
    </row>
    <row r="4003" s="1" customFormat="1" spans="11:11">
      <c r="K4003" s="10"/>
    </row>
    <row r="4004" s="1" customFormat="1" spans="11:11">
      <c r="K4004" s="10"/>
    </row>
    <row r="4005" s="1" customFormat="1" spans="11:11">
      <c r="K4005" s="10"/>
    </row>
    <row r="4006" s="1" customFormat="1" spans="11:11">
      <c r="K4006" s="10"/>
    </row>
    <row r="4007" s="1" customFormat="1" spans="11:11">
      <c r="K4007" s="10"/>
    </row>
    <row r="4008" s="1" customFormat="1" spans="11:11">
      <c r="K4008" s="10"/>
    </row>
    <row r="4009" s="1" customFormat="1" spans="11:11">
      <c r="K4009" s="10"/>
    </row>
    <row r="4010" s="1" customFormat="1" spans="11:11">
      <c r="K4010" s="10"/>
    </row>
    <row r="4011" s="1" customFormat="1" spans="11:11">
      <c r="K4011" s="10"/>
    </row>
    <row r="4012" s="1" customFormat="1" spans="11:11">
      <c r="K4012" s="10"/>
    </row>
    <row r="4013" s="1" customFormat="1" spans="11:11">
      <c r="K4013" s="10"/>
    </row>
    <row r="4014" s="1" customFormat="1" spans="11:11">
      <c r="K4014" s="10"/>
    </row>
    <row r="4015" s="1" customFormat="1" spans="11:11">
      <c r="K4015" s="10"/>
    </row>
    <row r="4016" s="1" customFormat="1" spans="11:11">
      <c r="K4016" s="10"/>
    </row>
    <row r="4017" s="1" customFormat="1" spans="11:11">
      <c r="K4017" s="10"/>
    </row>
    <row r="4018" s="1" customFormat="1" spans="11:11">
      <c r="K4018" s="10"/>
    </row>
    <row r="4019" s="1" customFormat="1" spans="11:11">
      <c r="K4019" s="10"/>
    </row>
    <row r="4020" s="1" customFormat="1" spans="11:11">
      <c r="K4020" s="10"/>
    </row>
    <row r="4021" s="1" customFormat="1" spans="11:11">
      <c r="K4021" s="10"/>
    </row>
    <row r="4022" s="1" customFormat="1" spans="11:11">
      <c r="K4022" s="10"/>
    </row>
    <row r="4023" s="1" customFormat="1" spans="11:11">
      <c r="K4023" s="10"/>
    </row>
    <row r="4024" s="1" customFormat="1" spans="11:11">
      <c r="K4024" s="10"/>
    </row>
    <row r="4025" s="1" customFormat="1" spans="11:11">
      <c r="K4025" s="10"/>
    </row>
    <row r="4026" s="1" customFormat="1" spans="11:11">
      <c r="K4026" s="10"/>
    </row>
    <row r="4027" s="1" customFormat="1" spans="11:11">
      <c r="K4027" s="10"/>
    </row>
    <row r="4028" s="1" customFormat="1" spans="11:11">
      <c r="K4028" s="10"/>
    </row>
    <row r="4029" s="1" customFormat="1" spans="11:11">
      <c r="K4029" s="10"/>
    </row>
    <row r="4030" s="1" customFormat="1" spans="11:11">
      <c r="K4030" s="10"/>
    </row>
    <row r="4031" s="1" customFormat="1" spans="11:11">
      <c r="K4031" s="10"/>
    </row>
    <row r="4032" s="1" customFormat="1" spans="11:11">
      <c r="K4032" s="10"/>
    </row>
    <row r="4033" s="1" customFormat="1" spans="11:11">
      <c r="K4033" s="10"/>
    </row>
    <row r="4034" s="1" customFormat="1" spans="11:11">
      <c r="K4034" s="10"/>
    </row>
    <row r="4035" s="1" customFormat="1" spans="11:11">
      <c r="K4035" s="10"/>
    </row>
    <row r="4036" s="1" customFormat="1" spans="11:11">
      <c r="K4036" s="10"/>
    </row>
    <row r="4037" s="1" customFormat="1" spans="11:11">
      <c r="K4037" s="10"/>
    </row>
    <row r="4038" s="1" customFormat="1" spans="11:11">
      <c r="K4038" s="10"/>
    </row>
    <row r="4039" s="1" customFormat="1" spans="11:11">
      <c r="K4039" s="10"/>
    </row>
    <row r="4040" s="1" customFormat="1" spans="11:11">
      <c r="K4040" s="10"/>
    </row>
    <row r="4041" s="1" customFormat="1" spans="11:11">
      <c r="K4041" s="10"/>
    </row>
    <row r="4042" s="1" customFormat="1" spans="11:11">
      <c r="K4042" s="10"/>
    </row>
    <row r="4043" s="1" customFormat="1" spans="11:11">
      <c r="K4043" s="10"/>
    </row>
    <row r="4044" s="1" customFormat="1" spans="11:11">
      <c r="K4044" s="10"/>
    </row>
    <row r="4045" s="1" customFormat="1" spans="11:11">
      <c r="K4045" s="10"/>
    </row>
    <row r="4046" s="1" customFormat="1" spans="11:11">
      <c r="K4046" s="10"/>
    </row>
    <row r="4047" s="1" customFormat="1" spans="11:11">
      <c r="K4047" s="10"/>
    </row>
    <row r="4048" s="1" customFormat="1" spans="11:11">
      <c r="K4048" s="10"/>
    </row>
    <row r="4049" s="1" customFormat="1" spans="11:11">
      <c r="K4049" s="10"/>
    </row>
    <row r="4050" s="1" customFormat="1" spans="11:11">
      <c r="K4050" s="10"/>
    </row>
    <row r="4051" s="1" customFormat="1" spans="11:11">
      <c r="K4051" s="10"/>
    </row>
    <row r="4052" s="1" customFormat="1" spans="11:11">
      <c r="K4052" s="10"/>
    </row>
    <row r="4053" s="1" customFormat="1" spans="11:11">
      <c r="K4053" s="10"/>
    </row>
    <row r="4054" s="1" customFormat="1" spans="11:11">
      <c r="K4054" s="10"/>
    </row>
    <row r="4055" s="1" customFormat="1" spans="11:11">
      <c r="K4055" s="10"/>
    </row>
    <row r="4056" s="1" customFormat="1" spans="11:11">
      <c r="K4056" s="10"/>
    </row>
    <row r="4057" s="1" customFormat="1" spans="11:11">
      <c r="K4057" s="10"/>
    </row>
    <row r="4058" s="1" customFormat="1" spans="11:11">
      <c r="K4058" s="10"/>
    </row>
    <row r="4059" s="1" customFormat="1" spans="11:11">
      <c r="K4059" s="10"/>
    </row>
    <row r="4060" s="1" customFormat="1" spans="11:11">
      <c r="K4060" s="10"/>
    </row>
    <row r="4061" s="1" customFormat="1" spans="11:11">
      <c r="K4061" s="10"/>
    </row>
    <row r="4062" s="1" customFormat="1" spans="11:11">
      <c r="K4062" s="10"/>
    </row>
    <row r="4063" s="1" customFormat="1" spans="11:11">
      <c r="K4063" s="10"/>
    </row>
    <row r="4064" s="1" customFormat="1" spans="11:11">
      <c r="K4064" s="10"/>
    </row>
    <row r="4065" s="1" customFormat="1" spans="11:11">
      <c r="K4065" s="10"/>
    </row>
    <row r="4066" s="1" customFormat="1" spans="11:11">
      <c r="K4066" s="10"/>
    </row>
    <row r="4067" s="1" customFormat="1" spans="11:11">
      <c r="K4067" s="10"/>
    </row>
    <row r="4068" s="1" customFormat="1" spans="11:11">
      <c r="K4068" s="10"/>
    </row>
    <row r="4069" s="1" customFormat="1" spans="11:11">
      <c r="K4069" s="10"/>
    </row>
    <row r="4070" s="1" customFormat="1" spans="11:11">
      <c r="K4070" s="10"/>
    </row>
    <row r="4071" s="1" customFormat="1" spans="11:11">
      <c r="K4071" s="10"/>
    </row>
    <row r="4072" s="1" customFormat="1" spans="11:11">
      <c r="K4072" s="10"/>
    </row>
    <row r="4073" s="1" customFormat="1" spans="11:11">
      <c r="K4073" s="10"/>
    </row>
    <row r="4074" s="1" customFormat="1" spans="11:11">
      <c r="K4074" s="10"/>
    </row>
    <row r="4075" s="1" customFormat="1" spans="11:11">
      <c r="K4075" s="10"/>
    </row>
    <row r="4076" s="1" customFormat="1" spans="11:11">
      <c r="K4076" s="10"/>
    </row>
    <row r="4077" s="1" customFormat="1" spans="11:11">
      <c r="K4077" s="10"/>
    </row>
    <row r="4078" s="1" customFormat="1" spans="11:11">
      <c r="K4078" s="10"/>
    </row>
    <row r="4079" s="1" customFormat="1" spans="11:11">
      <c r="K4079" s="10"/>
    </row>
    <row r="4080" s="1" customFormat="1" spans="11:11">
      <c r="K4080" s="10"/>
    </row>
    <row r="4081" s="1" customFormat="1" spans="11:11">
      <c r="K4081" s="10"/>
    </row>
    <row r="4082" s="1" customFormat="1" spans="11:11">
      <c r="K4082" s="10"/>
    </row>
    <row r="4083" s="1" customFormat="1" spans="11:11">
      <c r="K4083" s="10"/>
    </row>
    <row r="4084" s="1" customFormat="1" spans="11:11">
      <c r="K4084" s="10"/>
    </row>
    <row r="4085" s="1" customFormat="1" spans="11:11">
      <c r="K4085" s="10"/>
    </row>
    <row r="4086" s="1" customFormat="1" spans="11:11">
      <c r="K4086" s="10"/>
    </row>
    <row r="4087" s="1" customFormat="1" spans="11:11">
      <c r="K4087" s="10"/>
    </row>
    <row r="4088" s="1" customFormat="1" spans="11:11">
      <c r="K4088" s="10"/>
    </row>
    <row r="4089" s="1" customFormat="1" spans="11:11">
      <c r="K4089" s="10"/>
    </row>
    <row r="4090" s="1" customFormat="1" spans="11:11">
      <c r="K4090" s="10"/>
    </row>
    <row r="4091" s="1" customFormat="1" spans="11:11">
      <c r="K4091" s="10"/>
    </row>
    <row r="4092" s="1" customFormat="1" spans="11:11">
      <c r="K4092" s="10"/>
    </row>
    <row r="4093" s="1" customFormat="1" spans="11:11">
      <c r="K4093" s="10"/>
    </row>
    <row r="4094" s="1" customFormat="1" spans="11:11">
      <c r="K4094" s="10"/>
    </row>
    <row r="4095" s="1" customFormat="1" spans="11:11">
      <c r="K4095" s="10"/>
    </row>
    <row r="4096" s="1" customFormat="1" spans="11:11">
      <c r="K4096" s="10"/>
    </row>
    <row r="4097" s="1" customFormat="1" spans="11:11">
      <c r="K4097" s="10"/>
    </row>
    <row r="4098" s="1" customFormat="1" spans="11:11">
      <c r="K4098" s="10"/>
    </row>
    <row r="4099" s="1" customFormat="1" spans="11:11">
      <c r="K4099" s="10"/>
    </row>
    <row r="4100" s="1" customFormat="1" spans="11:11">
      <c r="K4100" s="10"/>
    </row>
    <row r="4101" s="1" customFormat="1" spans="11:11">
      <c r="K4101" s="10"/>
    </row>
    <row r="4102" s="1" customFormat="1" spans="11:11">
      <c r="K4102" s="10"/>
    </row>
    <row r="4103" s="1" customFormat="1" spans="11:11">
      <c r="K4103" s="10"/>
    </row>
    <row r="4104" s="1" customFormat="1" spans="11:11">
      <c r="K4104" s="10"/>
    </row>
    <row r="4105" s="1" customFormat="1" spans="11:11">
      <c r="K4105" s="10"/>
    </row>
    <row r="4106" s="1" customFormat="1" spans="11:11">
      <c r="K4106" s="10"/>
    </row>
    <row r="4107" s="1" customFormat="1" spans="11:11">
      <c r="K4107" s="10"/>
    </row>
    <row r="4108" s="1" customFormat="1" spans="11:11">
      <c r="K4108" s="10"/>
    </row>
    <row r="4109" s="1" customFormat="1" spans="11:11">
      <c r="K4109" s="10"/>
    </row>
    <row r="4110" s="1" customFormat="1" spans="11:11">
      <c r="K4110" s="10"/>
    </row>
    <row r="4111" s="1" customFormat="1" spans="11:11">
      <c r="K4111" s="10"/>
    </row>
    <row r="4112" s="1" customFormat="1" spans="11:11">
      <c r="K4112" s="10"/>
    </row>
    <row r="4113" s="1" customFormat="1" spans="11:11">
      <c r="K4113" s="10"/>
    </row>
    <row r="4114" s="1" customFormat="1" spans="11:11">
      <c r="K4114" s="10"/>
    </row>
    <row r="4115" s="1" customFormat="1" spans="11:11">
      <c r="K4115" s="10"/>
    </row>
    <row r="4116" s="1" customFormat="1" spans="11:11">
      <c r="K4116" s="10"/>
    </row>
    <row r="4117" s="1" customFormat="1" spans="11:11">
      <c r="K4117" s="10"/>
    </row>
    <row r="4118" s="1" customFormat="1" spans="11:11">
      <c r="K4118" s="10"/>
    </row>
    <row r="4119" s="1" customFormat="1" spans="11:11">
      <c r="K4119" s="10"/>
    </row>
    <row r="4120" s="1" customFormat="1" spans="11:11">
      <c r="K4120" s="10"/>
    </row>
    <row r="4121" s="1" customFormat="1" spans="11:11">
      <c r="K4121" s="10"/>
    </row>
    <row r="4122" s="1" customFormat="1" spans="11:11">
      <c r="K4122" s="10"/>
    </row>
    <row r="4123" s="1" customFormat="1" spans="11:11">
      <c r="K4123" s="10"/>
    </row>
    <row r="4124" s="1" customFormat="1" spans="11:11">
      <c r="K4124" s="10"/>
    </row>
    <row r="4125" s="1" customFormat="1" spans="11:11">
      <c r="K4125" s="10"/>
    </row>
    <row r="4126" s="1" customFormat="1" spans="11:11">
      <c r="K4126" s="10"/>
    </row>
    <row r="4127" s="1" customFormat="1" spans="11:11">
      <c r="K4127" s="10"/>
    </row>
    <row r="4128" s="1" customFormat="1" spans="11:11">
      <c r="K4128" s="10"/>
    </row>
    <row r="4129" s="1" customFormat="1" spans="11:11">
      <c r="K4129" s="10"/>
    </row>
    <row r="4130" s="1" customFormat="1" spans="11:11">
      <c r="K4130" s="10"/>
    </row>
    <row r="4131" s="1" customFormat="1" spans="11:11">
      <c r="K4131" s="10"/>
    </row>
    <row r="4132" s="1" customFormat="1" spans="11:11">
      <c r="K4132" s="10"/>
    </row>
    <row r="4133" s="1" customFormat="1" spans="11:11">
      <c r="K4133" s="10"/>
    </row>
    <row r="4134" s="1" customFormat="1" spans="11:11">
      <c r="K4134" s="10"/>
    </row>
    <row r="4135" s="1" customFormat="1" spans="11:11">
      <c r="K4135" s="10"/>
    </row>
    <row r="4136" s="1" customFormat="1" spans="11:11">
      <c r="K4136" s="10"/>
    </row>
    <row r="4137" s="1" customFormat="1" spans="11:11">
      <c r="K4137" s="10"/>
    </row>
    <row r="4138" s="1" customFormat="1" spans="11:11">
      <c r="K4138" s="10"/>
    </row>
    <row r="4139" s="1" customFormat="1" spans="11:11">
      <c r="K4139" s="10"/>
    </row>
    <row r="4140" s="1" customFormat="1" spans="11:11">
      <c r="K4140" s="10"/>
    </row>
    <row r="4141" s="1" customFormat="1" spans="11:11">
      <c r="K4141" s="10"/>
    </row>
    <row r="4142" s="1" customFormat="1" spans="11:11">
      <c r="K4142" s="10"/>
    </row>
    <row r="4143" s="1" customFormat="1" spans="11:11">
      <c r="K4143" s="10"/>
    </row>
    <row r="4144" s="1" customFormat="1" spans="11:11">
      <c r="K4144" s="10"/>
    </row>
    <row r="4145" s="1" customFormat="1" spans="11:11">
      <c r="K4145" s="10"/>
    </row>
    <row r="4146" s="1" customFormat="1" spans="11:11">
      <c r="K4146" s="10"/>
    </row>
    <row r="4147" s="1" customFormat="1" spans="11:11">
      <c r="K4147" s="10"/>
    </row>
    <row r="4148" s="1" customFormat="1" spans="11:11">
      <c r="K4148" s="10"/>
    </row>
    <row r="4149" s="1" customFormat="1" spans="11:11">
      <c r="K4149" s="10"/>
    </row>
    <row r="4150" s="1" customFormat="1" spans="11:11">
      <c r="K4150" s="10"/>
    </row>
    <row r="4151" s="1" customFormat="1" spans="11:11">
      <c r="K4151" s="10"/>
    </row>
    <row r="4152" s="1" customFormat="1" spans="11:11">
      <c r="K4152" s="10"/>
    </row>
    <row r="4153" s="1" customFormat="1" spans="11:11">
      <c r="K4153" s="10"/>
    </row>
    <row r="4154" s="1" customFormat="1" spans="11:11">
      <c r="K4154" s="10"/>
    </row>
    <row r="4155" s="1" customFormat="1" spans="11:11">
      <c r="K4155" s="10"/>
    </row>
    <row r="4156" s="1" customFormat="1" spans="11:11">
      <c r="K4156" s="10"/>
    </row>
    <row r="4157" s="1" customFormat="1" spans="11:11">
      <c r="K4157" s="10"/>
    </row>
    <row r="4158" s="1" customFormat="1" spans="11:11">
      <c r="K4158" s="10"/>
    </row>
    <row r="4159" s="1" customFormat="1" spans="11:11">
      <c r="K4159" s="10"/>
    </row>
    <row r="4160" s="1" customFormat="1" spans="11:11">
      <c r="K4160" s="10"/>
    </row>
    <row r="4161" s="1" customFormat="1" spans="11:11">
      <c r="K4161" s="10"/>
    </row>
    <row r="4162" s="1" customFormat="1" spans="11:11">
      <c r="K4162" s="10"/>
    </row>
    <row r="4163" s="1" customFormat="1" spans="11:11">
      <c r="K4163" s="10"/>
    </row>
    <row r="4164" s="1" customFormat="1" spans="11:11">
      <c r="K4164" s="10"/>
    </row>
    <row r="4165" s="1" customFormat="1" spans="11:11">
      <c r="K4165" s="10"/>
    </row>
    <row r="4166" s="1" customFormat="1" spans="11:11">
      <c r="K4166" s="10"/>
    </row>
    <row r="4167" s="1" customFormat="1" spans="11:11">
      <c r="K4167" s="10"/>
    </row>
    <row r="4168" s="1" customFormat="1" spans="11:11">
      <c r="K4168" s="10"/>
    </row>
    <row r="4169" s="1" customFormat="1" spans="11:11">
      <c r="K4169" s="10"/>
    </row>
    <row r="4170" s="1" customFormat="1" spans="11:11">
      <c r="K4170" s="10"/>
    </row>
    <row r="4171" s="1" customFormat="1" spans="11:11">
      <c r="K4171" s="10"/>
    </row>
    <row r="4172" s="1" customFormat="1" spans="11:11">
      <c r="K4172" s="10"/>
    </row>
    <row r="4173" s="1" customFormat="1" spans="11:11">
      <c r="K4173" s="10"/>
    </row>
    <row r="4174" s="1" customFormat="1" spans="11:11">
      <c r="K4174" s="10"/>
    </row>
    <row r="4175" s="1" customFormat="1" spans="11:11">
      <c r="K4175" s="10"/>
    </row>
    <row r="4176" s="1" customFormat="1" spans="11:11">
      <c r="K4176" s="10"/>
    </row>
    <row r="4177" s="1" customFormat="1" spans="11:11">
      <c r="K4177" s="10"/>
    </row>
    <row r="4178" s="1" customFormat="1" spans="11:11">
      <c r="K4178" s="10"/>
    </row>
    <row r="4179" s="1" customFormat="1" spans="11:11">
      <c r="K4179" s="10"/>
    </row>
    <row r="4180" s="1" customFormat="1" spans="11:11">
      <c r="K4180" s="10"/>
    </row>
    <row r="4181" s="1" customFormat="1" spans="11:11">
      <c r="K4181" s="10"/>
    </row>
    <row r="4182" s="1" customFormat="1" spans="11:11">
      <c r="K4182" s="10"/>
    </row>
    <row r="4183" s="1" customFormat="1" spans="11:11">
      <c r="K4183" s="10"/>
    </row>
    <row r="4184" s="1" customFormat="1" spans="11:11">
      <c r="K4184" s="10"/>
    </row>
    <row r="4185" s="1" customFormat="1" spans="11:11">
      <c r="K4185" s="10"/>
    </row>
    <row r="4186" s="1" customFormat="1" spans="11:11">
      <c r="K4186" s="10"/>
    </row>
    <row r="4187" s="1" customFormat="1" spans="11:11">
      <c r="K4187" s="10"/>
    </row>
    <row r="4188" s="1" customFormat="1" spans="11:11">
      <c r="K4188" s="10"/>
    </row>
    <row r="4189" s="1" customFormat="1" spans="11:11">
      <c r="K4189" s="10"/>
    </row>
    <row r="4190" s="1" customFormat="1" spans="11:11">
      <c r="K4190" s="10"/>
    </row>
    <row r="4191" s="1" customFormat="1" spans="11:11">
      <c r="K4191" s="10"/>
    </row>
    <row r="4192" s="1" customFormat="1" spans="11:11">
      <c r="K4192" s="10"/>
    </row>
    <row r="4193" s="1" customFormat="1" spans="11:11">
      <c r="K4193" s="10"/>
    </row>
    <row r="4194" s="1" customFormat="1" spans="11:11">
      <c r="K4194" s="10"/>
    </row>
    <row r="4195" s="1" customFormat="1" spans="11:11">
      <c r="K4195" s="10"/>
    </row>
    <row r="4196" s="1" customFormat="1" spans="11:11">
      <c r="K4196" s="10"/>
    </row>
    <row r="4197" s="1" customFormat="1" spans="11:11">
      <c r="K4197" s="10"/>
    </row>
    <row r="4198" s="1" customFormat="1" spans="11:11">
      <c r="K4198" s="10"/>
    </row>
    <row r="4199" s="1" customFormat="1" spans="11:11">
      <c r="K4199" s="10"/>
    </row>
    <row r="4200" s="1" customFormat="1" spans="11:11">
      <c r="K4200" s="10"/>
    </row>
    <row r="4201" s="1" customFormat="1" spans="11:11">
      <c r="K4201" s="10"/>
    </row>
    <row r="4202" s="1" customFormat="1" spans="11:11">
      <c r="K4202" s="10"/>
    </row>
    <row r="4203" s="1" customFormat="1" spans="11:11">
      <c r="K4203" s="10"/>
    </row>
    <row r="4204" s="1" customFormat="1" spans="11:11">
      <c r="K4204" s="10"/>
    </row>
    <row r="4205" s="1" customFormat="1" spans="11:11">
      <c r="K4205" s="10"/>
    </row>
    <row r="4206" s="1" customFormat="1" spans="11:11">
      <c r="K4206" s="10"/>
    </row>
    <row r="4207" s="1" customFormat="1" spans="11:11">
      <c r="K4207" s="10"/>
    </row>
    <row r="4208" s="1" customFormat="1" spans="11:11">
      <c r="K4208" s="10"/>
    </row>
    <row r="4209" s="1" customFormat="1" spans="11:11">
      <c r="K4209" s="10"/>
    </row>
    <row r="4210" s="1" customFormat="1" spans="11:11">
      <c r="K4210" s="10"/>
    </row>
    <row r="4211" s="1" customFormat="1" spans="11:11">
      <c r="K4211" s="10"/>
    </row>
    <row r="4212" s="1" customFormat="1" spans="11:11">
      <c r="K4212" s="10"/>
    </row>
    <row r="4213" s="1" customFormat="1" spans="11:11">
      <c r="K4213" s="10"/>
    </row>
    <row r="4214" s="1" customFormat="1" spans="11:11">
      <c r="K4214" s="10"/>
    </row>
    <row r="4215" s="1" customFormat="1" spans="11:11">
      <c r="K4215" s="10"/>
    </row>
    <row r="4216" s="1" customFormat="1" spans="11:11">
      <c r="K4216" s="10"/>
    </row>
    <row r="4217" s="1" customFormat="1" spans="11:11">
      <c r="K4217" s="10"/>
    </row>
    <row r="4218" s="1" customFormat="1" spans="11:11">
      <c r="K4218" s="10"/>
    </row>
    <row r="4219" s="1" customFormat="1" spans="11:11">
      <c r="K4219" s="10"/>
    </row>
    <row r="4220" s="1" customFormat="1" spans="11:11">
      <c r="K4220" s="10"/>
    </row>
    <row r="4221" s="1" customFormat="1" spans="11:11">
      <c r="K4221" s="10"/>
    </row>
    <row r="4222" s="1" customFormat="1" spans="11:11">
      <c r="K4222" s="10"/>
    </row>
    <row r="4223" s="1" customFormat="1" spans="11:11">
      <c r="K4223" s="10"/>
    </row>
    <row r="4224" s="1" customFormat="1" spans="11:11">
      <c r="K4224" s="10"/>
    </row>
    <row r="4225" s="1" customFormat="1" spans="11:11">
      <c r="K4225" s="10"/>
    </row>
    <row r="4226" s="1" customFormat="1" spans="11:11">
      <c r="K4226" s="10"/>
    </row>
    <row r="4227" s="1" customFormat="1" spans="11:11">
      <c r="K4227" s="10"/>
    </row>
    <row r="4228" s="1" customFormat="1" spans="11:11">
      <c r="K4228" s="10"/>
    </row>
    <row r="4229" s="1" customFormat="1" spans="11:11">
      <c r="K4229" s="10"/>
    </row>
    <row r="4230" s="1" customFormat="1" spans="11:11">
      <c r="K4230" s="10"/>
    </row>
    <row r="4231" s="1" customFormat="1" spans="11:11">
      <c r="K4231" s="10"/>
    </row>
    <row r="4232" s="1" customFormat="1" spans="11:11">
      <c r="K4232" s="10"/>
    </row>
    <row r="4233" s="1" customFormat="1" spans="11:11">
      <c r="K4233" s="10"/>
    </row>
    <row r="4234" s="1" customFormat="1" spans="11:11">
      <c r="K4234" s="10"/>
    </row>
    <row r="4235" s="1" customFormat="1" spans="11:11">
      <c r="K4235" s="10"/>
    </row>
    <row r="4236" s="1" customFormat="1" spans="11:11">
      <c r="K4236" s="10"/>
    </row>
    <row r="4237" s="1" customFormat="1" spans="11:11">
      <c r="K4237" s="10"/>
    </row>
    <row r="4238" s="1" customFormat="1" spans="11:11">
      <c r="K4238" s="10"/>
    </row>
    <row r="4239" s="1" customFormat="1" spans="11:11">
      <c r="K4239" s="10"/>
    </row>
    <row r="4240" s="1" customFormat="1" spans="11:11">
      <c r="K4240" s="10"/>
    </row>
    <row r="4241" s="1" customFormat="1" spans="11:11">
      <c r="K4241" s="10"/>
    </row>
    <row r="4242" s="1" customFormat="1" spans="11:11">
      <c r="K4242" s="10"/>
    </row>
    <row r="4243" s="1" customFormat="1" spans="11:11">
      <c r="K4243" s="10"/>
    </row>
    <row r="4244" s="1" customFormat="1" spans="11:11">
      <c r="K4244" s="10"/>
    </row>
    <row r="4245" s="1" customFormat="1" spans="11:11">
      <c r="K4245" s="10"/>
    </row>
    <row r="4246" s="1" customFormat="1" spans="11:11">
      <c r="K4246" s="10"/>
    </row>
    <row r="4247" s="1" customFormat="1" spans="11:11">
      <c r="K4247" s="10"/>
    </row>
    <row r="4248" s="1" customFormat="1" spans="11:11">
      <c r="K4248" s="10"/>
    </row>
    <row r="4249" s="1" customFormat="1" spans="11:11">
      <c r="K4249" s="10"/>
    </row>
    <row r="4250" s="1" customFormat="1" spans="11:11">
      <c r="K4250" s="10"/>
    </row>
    <row r="4251" s="1" customFormat="1" spans="11:11">
      <c r="K4251" s="10"/>
    </row>
    <row r="4252" s="1" customFormat="1" spans="11:11">
      <c r="K4252" s="10"/>
    </row>
    <row r="4253" s="1" customFormat="1" spans="11:11">
      <c r="K4253" s="10"/>
    </row>
    <row r="4254" s="1" customFormat="1" spans="11:11">
      <c r="K4254" s="10"/>
    </row>
    <row r="4255" s="1" customFormat="1" spans="11:11">
      <c r="K4255" s="10"/>
    </row>
    <row r="4256" s="1" customFormat="1" spans="11:11">
      <c r="K4256" s="10"/>
    </row>
    <row r="4257" s="1" customFormat="1" spans="11:11">
      <c r="K4257" s="10"/>
    </row>
    <row r="4258" s="1" customFormat="1" spans="11:11">
      <c r="K4258" s="10"/>
    </row>
    <row r="4259" s="1" customFormat="1" spans="11:11">
      <c r="K4259" s="10"/>
    </row>
    <row r="4260" s="1" customFormat="1" spans="11:11">
      <c r="K4260" s="10"/>
    </row>
    <row r="4261" s="1" customFormat="1" spans="11:11">
      <c r="K4261" s="10"/>
    </row>
    <row r="4262" s="1" customFormat="1" spans="11:11">
      <c r="K4262" s="10"/>
    </row>
    <row r="4263" s="1" customFormat="1" spans="11:11">
      <c r="K4263" s="10"/>
    </row>
    <row r="4264" s="1" customFormat="1" spans="11:11">
      <c r="K4264" s="10"/>
    </row>
    <row r="4265" s="1" customFormat="1" spans="11:11">
      <c r="K4265" s="10"/>
    </row>
    <row r="4266" s="1" customFormat="1" spans="11:11">
      <c r="K4266" s="10"/>
    </row>
    <row r="4267" s="1" customFormat="1" spans="11:11">
      <c r="K4267" s="10"/>
    </row>
    <row r="4268" s="1" customFormat="1" spans="11:11">
      <c r="K4268" s="10"/>
    </row>
    <row r="4269" s="1" customFormat="1" spans="11:11">
      <c r="K4269" s="10"/>
    </row>
    <row r="4270" s="1" customFormat="1" spans="11:11">
      <c r="K4270" s="10"/>
    </row>
    <row r="4271" s="1" customFormat="1" spans="11:11">
      <c r="K4271" s="10"/>
    </row>
    <row r="4272" s="1" customFormat="1" spans="11:11">
      <c r="K4272" s="10"/>
    </row>
    <row r="4273" s="1" customFormat="1" spans="11:11">
      <c r="K4273" s="10"/>
    </row>
    <row r="4274" s="1" customFormat="1" spans="11:11">
      <c r="K4274" s="10"/>
    </row>
    <row r="4275" s="1" customFormat="1" spans="11:11">
      <c r="K4275" s="10"/>
    </row>
    <row r="4276" s="1" customFormat="1" spans="11:11">
      <c r="K4276" s="10"/>
    </row>
    <row r="4277" s="1" customFormat="1" spans="11:11">
      <c r="K4277" s="10"/>
    </row>
    <row r="4278" s="1" customFormat="1" spans="11:11">
      <c r="K4278" s="10"/>
    </row>
    <row r="4279" s="1" customFormat="1" spans="11:11">
      <c r="K4279" s="10"/>
    </row>
    <row r="4280" s="1" customFormat="1" spans="11:11">
      <c r="K4280" s="10"/>
    </row>
    <row r="4281" s="1" customFormat="1" spans="11:11">
      <c r="K4281" s="10"/>
    </row>
    <row r="4282" s="1" customFormat="1" spans="11:11">
      <c r="K4282" s="10"/>
    </row>
    <row r="4283" s="1" customFormat="1" spans="11:11">
      <c r="K4283" s="10"/>
    </row>
    <row r="4284" s="1" customFormat="1" spans="11:11">
      <c r="K4284" s="10"/>
    </row>
    <row r="4285" s="1" customFormat="1" spans="11:11">
      <c r="K4285" s="10"/>
    </row>
    <row r="4286" s="1" customFormat="1" spans="11:11">
      <c r="K4286" s="10"/>
    </row>
    <row r="4287" s="1" customFormat="1" spans="11:11">
      <c r="K4287" s="10"/>
    </row>
    <row r="4288" s="1" customFormat="1" spans="11:11">
      <c r="K4288" s="10"/>
    </row>
    <row r="4289" s="1" customFormat="1" spans="11:11">
      <c r="K4289" s="10"/>
    </row>
    <row r="4290" s="1" customFormat="1" spans="11:11">
      <c r="K4290" s="10"/>
    </row>
    <row r="4291" s="1" customFormat="1" spans="11:11">
      <c r="K4291" s="10"/>
    </row>
    <row r="4292" s="1" customFormat="1" spans="11:11">
      <c r="K4292" s="10"/>
    </row>
    <row r="4293" s="1" customFormat="1" spans="11:11">
      <c r="K4293" s="10"/>
    </row>
    <row r="4294" s="1" customFormat="1" spans="11:11">
      <c r="K4294" s="10"/>
    </row>
    <row r="4295" s="1" customFormat="1" spans="11:11">
      <c r="K4295" s="10"/>
    </row>
    <row r="4296" s="1" customFormat="1" spans="11:11">
      <c r="K4296" s="10"/>
    </row>
    <row r="4297" s="1" customFormat="1" spans="11:11">
      <c r="K4297" s="10"/>
    </row>
    <row r="4298" s="1" customFormat="1" spans="11:11">
      <c r="K4298" s="10"/>
    </row>
    <row r="4299" s="1" customFormat="1" spans="11:11">
      <c r="K4299" s="10"/>
    </row>
    <row r="4300" s="1" customFormat="1" spans="11:11">
      <c r="K4300" s="10"/>
    </row>
    <row r="4301" s="1" customFormat="1" spans="11:11">
      <c r="K4301" s="10"/>
    </row>
    <row r="4302" s="1" customFormat="1" spans="11:11">
      <c r="K4302" s="10"/>
    </row>
    <row r="4303" s="1" customFormat="1" spans="11:11">
      <c r="K4303" s="10"/>
    </row>
    <row r="4304" s="1" customFormat="1" spans="11:11">
      <c r="K4304" s="10"/>
    </row>
    <row r="4305" s="1" customFormat="1" spans="11:11">
      <c r="K4305" s="10"/>
    </row>
    <row r="4306" s="1" customFormat="1" spans="11:11">
      <c r="K4306" s="10"/>
    </row>
    <row r="4307" s="1" customFormat="1" spans="11:11">
      <c r="K4307" s="10"/>
    </row>
    <row r="4308" s="1" customFormat="1" spans="11:11">
      <c r="K4308" s="10"/>
    </row>
    <row r="4309" s="1" customFormat="1" spans="11:11">
      <c r="K4309" s="10"/>
    </row>
    <row r="4310" s="1" customFormat="1" spans="11:11">
      <c r="K4310" s="10"/>
    </row>
    <row r="4311" s="1" customFormat="1" spans="11:11">
      <c r="K4311" s="10"/>
    </row>
    <row r="4312" s="1" customFormat="1" spans="11:11">
      <c r="K4312" s="10"/>
    </row>
    <row r="4313" s="1" customFormat="1" spans="11:11">
      <c r="K4313" s="10"/>
    </row>
    <row r="4314" s="1" customFormat="1" spans="11:11">
      <c r="K4314" s="10"/>
    </row>
    <row r="4315" s="1" customFormat="1" spans="11:11">
      <c r="K4315" s="10"/>
    </row>
    <row r="4316" s="1" customFormat="1" spans="11:11">
      <c r="K4316" s="10"/>
    </row>
    <row r="4317" s="1" customFormat="1" spans="11:11">
      <c r="K4317" s="10"/>
    </row>
    <row r="4318" s="1" customFormat="1" spans="11:11">
      <c r="K4318" s="10"/>
    </row>
    <row r="4319" s="1" customFormat="1" spans="11:11">
      <c r="K4319" s="10"/>
    </row>
    <row r="4320" s="1" customFormat="1" spans="11:11">
      <c r="K4320" s="10"/>
    </row>
    <row r="4321" s="1" customFormat="1" spans="11:11">
      <c r="K4321" s="10"/>
    </row>
    <row r="4322" s="1" customFormat="1" spans="11:11">
      <c r="K4322" s="10"/>
    </row>
    <row r="4323" s="1" customFormat="1" spans="11:11">
      <c r="K4323" s="10"/>
    </row>
    <row r="4324" s="1" customFormat="1" spans="11:11">
      <c r="K4324" s="10"/>
    </row>
    <row r="4325" s="1" customFormat="1" spans="11:11">
      <c r="K4325" s="10"/>
    </row>
    <row r="4326" s="1" customFormat="1" spans="11:11">
      <c r="K4326" s="10"/>
    </row>
    <row r="4327" s="1" customFormat="1" spans="11:11">
      <c r="K4327" s="10"/>
    </row>
    <row r="4328" s="1" customFormat="1" spans="11:11">
      <c r="K4328" s="10"/>
    </row>
    <row r="4329" s="1" customFormat="1" spans="11:11">
      <c r="K4329" s="10"/>
    </row>
    <row r="4330" s="1" customFormat="1" spans="11:11">
      <c r="K4330" s="10"/>
    </row>
    <row r="4331" s="1" customFormat="1" spans="11:11">
      <c r="K4331" s="10"/>
    </row>
    <row r="4332" s="1" customFormat="1" spans="11:11">
      <c r="K4332" s="10"/>
    </row>
    <row r="4333" s="1" customFormat="1" spans="11:11">
      <c r="K4333" s="10"/>
    </row>
    <row r="4334" s="1" customFormat="1" spans="11:11">
      <c r="K4334" s="10"/>
    </row>
    <row r="4335" s="1" customFormat="1" spans="11:11">
      <c r="K4335" s="10"/>
    </row>
    <row r="4336" s="1" customFormat="1" spans="11:11">
      <c r="K4336" s="10"/>
    </row>
    <row r="4337" s="1" customFormat="1" spans="11:11">
      <c r="K4337" s="10"/>
    </row>
    <row r="4338" s="1" customFormat="1" spans="11:11">
      <c r="K4338" s="10"/>
    </row>
    <row r="4339" s="1" customFormat="1" spans="11:11">
      <c r="K4339" s="10"/>
    </row>
    <row r="4340" s="1" customFormat="1" spans="11:11">
      <c r="K4340" s="10"/>
    </row>
    <row r="4341" s="1" customFormat="1" spans="11:11">
      <c r="K4341" s="10"/>
    </row>
    <row r="4342" s="1" customFormat="1" spans="11:11">
      <c r="K4342" s="10"/>
    </row>
    <row r="4343" s="1" customFormat="1" spans="11:11">
      <c r="K4343" s="10"/>
    </row>
    <row r="4344" s="1" customFormat="1" spans="11:11">
      <c r="K4344" s="10"/>
    </row>
    <row r="4345" s="1" customFormat="1" spans="11:11">
      <c r="K4345" s="10"/>
    </row>
    <row r="4346" s="1" customFormat="1" spans="11:11">
      <c r="K4346" s="10"/>
    </row>
    <row r="4347" s="1" customFormat="1" spans="11:11">
      <c r="K4347" s="10"/>
    </row>
    <row r="4348" s="1" customFormat="1" spans="11:11">
      <c r="K4348" s="10"/>
    </row>
    <row r="4349" s="1" customFormat="1" spans="11:11">
      <c r="K4349" s="10"/>
    </row>
    <row r="4350" s="1" customFormat="1" spans="11:11">
      <c r="K4350" s="10"/>
    </row>
    <row r="4351" s="1" customFormat="1" spans="11:11">
      <c r="K4351" s="10"/>
    </row>
    <row r="4352" s="1" customFormat="1" spans="11:11">
      <c r="K4352" s="10"/>
    </row>
    <row r="4353" s="1" customFormat="1" spans="11:11">
      <c r="K4353" s="10"/>
    </row>
    <row r="4354" s="1" customFormat="1" spans="11:11">
      <c r="K4354" s="10"/>
    </row>
    <row r="4355" s="1" customFormat="1" spans="11:11">
      <c r="K4355" s="10"/>
    </row>
    <row r="4356" s="1" customFormat="1" spans="11:11">
      <c r="K4356" s="10"/>
    </row>
    <row r="4357" s="1" customFormat="1" spans="11:11">
      <c r="K4357" s="10"/>
    </row>
    <row r="4358" s="1" customFormat="1" spans="11:11">
      <c r="K4358" s="10"/>
    </row>
    <row r="4359" s="1" customFormat="1" spans="11:11">
      <c r="K4359" s="10"/>
    </row>
    <row r="4360" s="1" customFormat="1" spans="11:11">
      <c r="K4360" s="10"/>
    </row>
    <row r="4361" s="1" customFormat="1" spans="11:11">
      <c r="K4361" s="10"/>
    </row>
    <row r="4362" s="1" customFormat="1" spans="11:11">
      <c r="K4362" s="10"/>
    </row>
    <row r="4363" s="1" customFormat="1" spans="11:11">
      <c r="K4363" s="10"/>
    </row>
    <row r="4364" s="1" customFormat="1" spans="11:11">
      <c r="K4364" s="10"/>
    </row>
    <row r="4365" s="1" customFormat="1" spans="11:11">
      <c r="K4365" s="10"/>
    </row>
    <row r="4366" s="1" customFormat="1" spans="11:11">
      <c r="K4366" s="10"/>
    </row>
    <row r="4367" s="1" customFormat="1" spans="11:11">
      <c r="K4367" s="10"/>
    </row>
    <row r="4368" s="1" customFormat="1" spans="11:11">
      <c r="K4368" s="10"/>
    </row>
    <row r="4369" s="1" customFormat="1" spans="11:11">
      <c r="K4369" s="10"/>
    </row>
    <row r="4370" s="1" customFormat="1" spans="11:11">
      <c r="K4370" s="10"/>
    </row>
    <row r="4371" s="1" customFormat="1" spans="11:11">
      <c r="K4371" s="10"/>
    </row>
    <row r="4372" s="1" customFormat="1" spans="11:11">
      <c r="K4372" s="10"/>
    </row>
    <row r="4373" s="1" customFormat="1" spans="11:11">
      <c r="K4373" s="10"/>
    </row>
    <row r="4374" s="1" customFormat="1" spans="11:11">
      <c r="K4374" s="10"/>
    </row>
    <row r="4375" s="1" customFormat="1" spans="11:11">
      <c r="K4375" s="10"/>
    </row>
    <row r="4376" s="1" customFormat="1" spans="11:11">
      <c r="K4376" s="10"/>
    </row>
    <row r="4377" s="1" customFormat="1" spans="11:11">
      <c r="K4377" s="10"/>
    </row>
    <row r="4378" s="1" customFormat="1" spans="11:11">
      <c r="K4378" s="10"/>
    </row>
    <row r="4379" s="1" customFormat="1" spans="11:11">
      <c r="K4379" s="10"/>
    </row>
    <row r="4380" s="1" customFormat="1" spans="11:11">
      <c r="K4380" s="10"/>
    </row>
    <row r="4381" s="1" customFormat="1" spans="11:11">
      <c r="K4381" s="10"/>
    </row>
    <row r="4382" s="1" customFormat="1" spans="11:11">
      <c r="K4382" s="10"/>
    </row>
    <row r="4383" s="1" customFormat="1" spans="11:11">
      <c r="K4383" s="10"/>
    </row>
    <row r="4384" s="1" customFormat="1" spans="11:11">
      <c r="K4384" s="10"/>
    </row>
    <row r="4385" s="1" customFormat="1" spans="11:11">
      <c r="K4385" s="10"/>
    </row>
    <row r="4386" s="1" customFormat="1" spans="11:11">
      <c r="K4386" s="10"/>
    </row>
    <row r="4387" s="1" customFormat="1" spans="11:11">
      <c r="K4387" s="10"/>
    </row>
    <row r="4388" s="1" customFormat="1" spans="11:11">
      <c r="K4388" s="10"/>
    </row>
    <row r="4389" s="1" customFormat="1" spans="11:11">
      <c r="K4389" s="10"/>
    </row>
    <row r="4390" s="1" customFormat="1" spans="11:11">
      <c r="K4390" s="10"/>
    </row>
    <row r="4391" s="1" customFormat="1" spans="11:11">
      <c r="K4391" s="10"/>
    </row>
    <row r="4392" s="1" customFormat="1" spans="11:11">
      <c r="K4392" s="10"/>
    </row>
    <row r="4393" s="1" customFormat="1" spans="11:11">
      <c r="K4393" s="10"/>
    </row>
    <row r="4394" s="1" customFormat="1" spans="11:11">
      <c r="K4394" s="10"/>
    </row>
    <row r="4395" s="1" customFormat="1" spans="11:11">
      <c r="K4395" s="10"/>
    </row>
    <row r="4396" s="1" customFormat="1" spans="11:11">
      <c r="K4396" s="10"/>
    </row>
    <row r="4397" s="1" customFormat="1" spans="11:11">
      <c r="K4397" s="10"/>
    </row>
    <row r="4398" s="1" customFormat="1" spans="11:11">
      <c r="K4398" s="10"/>
    </row>
    <row r="4399" s="1" customFormat="1" spans="11:11">
      <c r="K4399" s="10"/>
    </row>
    <row r="4400" s="1" customFormat="1" spans="11:11">
      <c r="K4400" s="10"/>
    </row>
    <row r="4401" s="1" customFormat="1" spans="11:11">
      <c r="K4401" s="10"/>
    </row>
    <row r="4402" s="1" customFormat="1" spans="11:11">
      <c r="K4402" s="10"/>
    </row>
    <row r="4403" s="1" customFormat="1" spans="11:11">
      <c r="K4403" s="10"/>
    </row>
    <row r="4404" s="1" customFormat="1" spans="11:11">
      <c r="K4404" s="10"/>
    </row>
    <row r="4405" s="1" customFormat="1" spans="11:11">
      <c r="K4405" s="10"/>
    </row>
    <row r="4406" s="1" customFormat="1" spans="11:11">
      <c r="K4406" s="10"/>
    </row>
    <row r="4407" s="1" customFormat="1" spans="11:11">
      <c r="K4407" s="10"/>
    </row>
    <row r="4408" s="1" customFormat="1" spans="11:11">
      <c r="K4408" s="10"/>
    </row>
    <row r="4409" s="1" customFormat="1" spans="11:11">
      <c r="K4409" s="10"/>
    </row>
    <row r="4410" s="1" customFormat="1" spans="11:11">
      <c r="K4410" s="10"/>
    </row>
    <row r="4411" s="1" customFormat="1" spans="11:11">
      <c r="K4411" s="10"/>
    </row>
    <row r="4412" s="1" customFormat="1" spans="11:11">
      <c r="K4412" s="10"/>
    </row>
    <row r="4413" s="1" customFormat="1" spans="11:11">
      <c r="K4413" s="10"/>
    </row>
    <row r="4414" s="1" customFormat="1" spans="11:11">
      <c r="K4414" s="10"/>
    </row>
    <row r="4415" s="1" customFormat="1" spans="11:11">
      <c r="K4415" s="10"/>
    </row>
    <row r="4416" s="1" customFormat="1" spans="11:11">
      <c r="K4416" s="10"/>
    </row>
    <row r="4417" s="1" customFormat="1" spans="11:11">
      <c r="K4417" s="10"/>
    </row>
    <row r="4418" s="1" customFormat="1" spans="11:11">
      <c r="K4418" s="10"/>
    </row>
    <row r="4419" s="1" customFormat="1" spans="11:11">
      <c r="K4419" s="10"/>
    </row>
    <row r="4420" s="1" customFormat="1" spans="11:11">
      <c r="K4420" s="10"/>
    </row>
    <row r="4421" s="1" customFormat="1" spans="11:11">
      <c r="K4421" s="10"/>
    </row>
    <row r="4422" s="1" customFormat="1" spans="11:11">
      <c r="K4422" s="10"/>
    </row>
    <row r="4423" s="1" customFormat="1" spans="11:11">
      <c r="K4423" s="10"/>
    </row>
    <row r="4424" s="1" customFormat="1" spans="11:11">
      <c r="K4424" s="10"/>
    </row>
    <row r="4425" s="1" customFormat="1" spans="11:11">
      <c r="K4425" s="10"/>
    </row>
    <row r="4426" s="1" customFormat="1" spans="11:11">
      <c r="K4426" s="10"/>
    </row>
    <row r="4427" s="1" customFormat="1" spans="11:11">
      <c r="K4427" s="10"/>
    </row>
    <row r="4428" s="1" customFormat="1" spans="11:11">
      <c r="K4428" s="10"/>
    </row>
    <row r="4429" s="1" customFormat="1" spans="11:11">
      <c r="K4429" s="10"/>
    </row>
    <row r="4430" s="1" customFormat="1" spans="11:11">
      <c r="K4430" s="10"/>
    </row>
    <row r="4431" s="1" customFormat="1" spans="11:11">
      <c r="K4431" s="10"/>
    </row>
    <row r="4432" s="1" customFormat="1" spans="11:11">
      <c r="K4432" s="10"/>
    </row>
    <row r="4433" s="1" customFormat="1" spans="11:11">
      <c r="K4433" s="10"/>
    </row>
    <row r="4434" s="1" customFormat="1" spans="11:11">
      <c r="K4434" s="10"/>
    </row>
    <row r="4435" s="1" customFormat="1" spans="11:11">
      <c r="K4435" s="10"/>
    </row>
    <row r="4436" s="1" customFormat="1" spans="11:11">
      <c r="K4436" s="10"/>
    </row>
    <row r="4437" s="1" customFormat="1" spans="11:11">
      <c r="K4437" s="10"/>
    </row>
    <row r="4438" s="1" customFormat="1" spans="11:11">
      <c r="K4438" s="10"/>
    </row>
    <row r="4439" s="1" customFormat="1" spans="11:11">
      <c r="K4439" s="10"/>
    </row>
    <row r="4440" s="1" customFormat="1" spans="11:11">
      <c r="K4440" s="10"/>
    </row>
    <row r="4441" s="1" customFormat="1" spans="11:11">
      <c r="K4441" s="10"/>
    </row>
    <row r="4442" s="1" customFormat="1" spans="11:11">
      <c r="K4442" s="10"/>
    </row>
    <row r="4443" s="1" customFormat="1" spans="11:11">
      <c r="K4443" s="10"/>
    </row>
    <row r="4444" s="1" customFormat="1" spans="11:11">
      <c r="K4444" s="10"/>
    </row>
    <row r="4445" s="1" customFormat="1" spans="11:11">
      <c r="K4445" s="10"/>
    </row>
    <row r="4446" s="1" customFormat="1" spans="11:11">
      <c r="K4446" s="10"/>
    </row>
    <row r="4447" s="1" customFormat="1" spans="11:11">
      <c r="K4447" s="10"/>
    </row>
    <row r="4448" s="1" customFormat="1" spans="11:11">
      <c r="K4448" s="10"/>
    </row>
    <row r="4449" s="1" customFormat="1" spans="11:11">
      <c r="K4449" s="10"/>
    </row>
    <row r="4450" s="1" customFormat="1" spans="11:11">
      <c r="K4450" s="10"/>
    </row>
    <row r="4451" s="1" customFormat="1" spans="11:11">
      <c r="K4451" s="10"/>
    </row>
    <row r="4452" s="1" customFormat="1" spans="11:11">
      <c r="K4452" s="10"/>
    </row>
    <row r="4453" s="1" customFormat="1" spans="11:11">
      <c r="K4453" s="10"/>
    </row>
    <row r="4454" s="1" customFormat="1" spans="11:11">
      <c r="K4454" s="10"/>
    </row>
    <row r="4455" s="1" customFormat="1" spans="11:11">
      <c r="K4455" s="10"/>
    </row>
    <row r="4456" s="1" customFormat="1" spans="11:11">
      <c r="K4456" s="10"/>
    </row>
    <row r="4457" s="1" customFormat="1" spans="11:11">
      <c r="K4457" s="10"/>
    </row>
    <row r="4458" s="1" customFormat="1" spans="11:11">
      <c r="K4458" s="10"/>
    </row>
    <row r="4459" s="1" customFormat="1" spans="11:11">
      <c r="K4459" s="10"/>
    </row>
    <row r="4460" s="1" customFormat="1" spans="11:11">
      <c r="K4460" s="10"/>
    </row>
    <row r="4461" s="1" customFormat="1" spans="11:11">
      <c r="K4461" s="10"/>
    </row>
    <row r="4462" s="1" customFormat="1" spans="11:11">
      <c r="K4462" s="10"/>
    </row>
    <row r="4463" s="1" customFormat="1" spans="11:11">
      <c r="K4463" s="10"/>
    </row>
    <row r="4464" s="1" customFormat="1" spans="11:11">
      <c r="K4464" s="10"/>
    </row>
    <row r="4465" s="1" customFormat="1" spans="11:11">
      <c r="K4465" s="10"/>
    </row>
    <row r="4466" s="1" customFormat="1" spans="11:11">
      <c r="K4466" s="10"/>
    </row>
    <row r="4467" s="1" customFormat="1" spans="11:11">
      <c r="K4467" s="10"/>
    </row>
    <row r="4468" s="1" customFormat="1" spans="11:11">
      <c r="K4468" s="10"/>
    </row>
    <row r="4469" s="1" customFormat="1" spans="11:11">
      <c r="K4469" s="10"/>
    </row>
    <row r="4470" s="1" customFormat="1" spans="11:11">
      <c r="K4470" s="10"/>
    </row>
    <row r="4471" s="1" customFormat="1" spans="11:11">
      <c r="K4471" s="10"/>
    </row>
    <row r="4472" s="1" customFormat="1" spans="11:11">
      <c r="K4472" s="10"/>
    </row>
    <row r="4473" s="1" customFormat="1" spans="11:11">
      <c r="K4473" s="10"/>
    </row>
    <row r="4474" s="1" customFormat="1" spans="11:11">
      <c r="K4474" s="10"/>
    </row>
    <row r="4475" s="1" customFormat="1" spans="11:11">
      <c r="K4475" s="10"/>
    </row>
    <row r="4476" s="1" customFormat="1" spans="11:11">
      <c r="K4476" s="10"/>
    </row>
    <row r="4477" s="1" customFormat="1" spans="11:11">
      <c r="K4477" s="10"/>
    </row>
    <row r="4478" s="1" customFormat="1" spans="11:11">
      <c r="K4478" s="10"/>
    </row>
    <row r="4479" s="1" customFormat="1" spans="11:11">
      <c r="K4479" s="10"/>
    </row>
    <row r="4480" s="1" customFormat="1" spans="11:11">
      <c r="K4480" s="10"/>
    </row>
    <row r="4481" s="1" customFormat="1" spans="11:11">
      <c r="K4481" s="10"/>
    </row>
    <row r="4482" s="1" customFormat="1" spans="11:11">
      <c r="K4482" s="10"/>
    </row>
    <row r="4483" s="1" customFormat="1" spans="11:11">
      <c r="K4483" s="10"/>
    </row>
    <row r="4484" s="1" customFormat="1" spans="11:11">
      <c r="K4484" s="10"/>
    </row>
    <row r="4485" s="1" customFormat="1" spans="11:11">
      <c r="K4485" s="10"/>
    </row>
    <row r="4486" s="1" customFormat="1" spans="11:11">
      <c r="K4486" s="10"/>
    </row>
    <row r="4487" s="1" customFormat="1" spans="11:11">
      <c r="K4487" s="10"/>
    </row>
    <row r="4488" s="1" customFormat="1" spans="11:11">
      <c r="K4488" s="10"/>
    </row>
    <row r="4489" s="1" customFormat="1" spans="11:11">
      <c r="K4489" s="10"/>
    </row>
    <row r="4490" s="1" customFormat="1" spans="11:11">
      <c r="K4490" s="10"/>
    </row>
    <row r="4491" s="1" customFormat="1" spans="11:11">
      <c r="K4491" s="10"/>
    </row>
    <row r="4492" s="1" customFormat="1" spans="11:11">
      <c r="K4492" s="10"/>
    </row>
    <row r="4493" s="1" customFormat="1" spans="11:11">
      <c r="K4493" s="10"/>
    </row>
    <row r="4494" s="1" customFormat="1" spans="11:11">
      <c r="K4494" s="10"/>
    </row>
    <row r="4495" s="1" customFormat="1" spans="11:11">
      <c r="K4495" s="10"/>
    </row>
    <row r="4496" s="1" customFormat="1" spans="11:11">
      <c r="K4496" s="10"/>
    </row>
    <row r="4497" s="1" customFormat="1" spans="11:11">
      <c r="K4497" s="10"/>
    </row>
    <row r="4498" s="1" customFormat="1" spans="11:11">
      <c r="K4498" s="10"/>
    </row>
    <row r="4499" s="1" customFormat="1" spans="11:11">
      <c r="K4499" s="10"/>
    </row>
    <row r="4500" s="1" customFormat="1" spans="11:11">
      <c r="K4500" s="10"/>
    </row>
    <row r="4501" s="1" customFormat="1" spans="11:11">
      <c r="K4501" s="10"/>
    </row>
    <row r="4502" s="1" customFormat="1" spans="11:11">
      <c r="K4502" s="10"/>
    </row>
    <row r="4503" s="1" customFormat="1" spans="11:11">
      <c r="K4503" s="10"/>
    </row>
    <row r="4504" s="1" customFormat="1" spans="11:11">
      <c r="K4504" s="10"/>
    </row>
    <row r="4505" s="1" customFormat="1" spans="11:11">
      <c r="K4505" s="10"/>
    </row>
    <row r="4506" s="1" customFormat="1" spans="11:11">
      <c r="K4506" s="10"/>
    </row>
    <row r="4507" s="1" customFormat="1" spans="11:11">
      <c r="K4507" s="10"/>
    </row>
    <row r="4508" s="1" customFormat="1" spans="11:11">
      <c r="K4508" s="10"/>
    </row>
    <row r="4509" s="1" customFormat="1" spans="11:11">
      <c r="K4509" s="10"/>
    </row>
    <row r="4510" s="1" customFormat="1" spans="11:11">
      <c r="K4510" s="10"/>
    </row>
    <row r="4511" s="1" customFormat="1" spans="11:11">
      <c r="K4511" s="10"/>
    </row>
    <row r="4512" s="1" customFormat="1" spans="11:11">
      <c r="K4512" s="10"/>
    </row>
    <row r="4513" s="1" customFormat="1" spans="11:11">
      <c r="K4513" s="10"/>
    </row>
    <row r="4514" s="1" customFormat="1" spans="11:11">
      <c r="K4514" s="10"/>
    </row>
    <row r="4515" s="1" customFormat="1" spans="11:11">
      <c r="K4515" s="10"/>
    </row>
    <row r="4516" s="1" customFormat="1" spans="11:11">
      <c r="K4516" s="10"/>
    </row>
    <row r="4517" s="1" customFormat="1" spans="11:11">
      <c r="K4517" s="10"/>
    </row>
    <row r="4518" s="1" customFormat="1" spans="11:11">
      <c r="K4518" s="10"/>
    </row>
    <row r="4519" s="1" customFormat="1" spans="11:11">
      <c r="K4519" s="10"/>
    </row>
    <row r="4520" s="1" customFormat="1" spans="11:11">
      <c r="K4520" s="10"/>
    </row>
    <row r="4521" s="1" customFormat="1" spans="11:11">
      <c r="K4521" s="10"/>
    </row>
    <row r="4522" s="1" customFormat="1" spans="11:11">
      <c r="K4522" s="10"/>
    </row>
    <row r="4523" s="1" customFormat="1" spans="11:11">
      <c r="K4523" s="10"/>
    </row>
    <row r="4524" s="1" customFormat="1" spans="11:11">
      <c r="K4524" s="10"/>
    </row>
    <row r="4525" s="1" customFormat="1" spans="11:11">
      <c r="K4525" s="10"/>
    </row>
    <row r="4526" s="1" customFormat="1" spans="11:11">
      <c r="K4526" s="10"/>
    </row>
    <row r="4527" s="1" customFormat="1" spans="11:11">
      <c r="K4527" s="10"/>
    </row>
    <row r="4528" s="1" customFormat="1" spans="11:11">
      <c r="K4528" s="10"/>
    </row>
    <row r="4529" s="1" customFormat="1" spans="11:11">
      <c r="K4529" s="10"/>
    </row>
    <row r="4530" s="1" customFormat="1" spans="11:11">
      <c r="K4530" s="10"/>
    </row>
    <row r="4531" s="1" customFormat="1" spans="11:11">
      <c r="K4531" s="10"/>
    </row>
    <row r="4532" s="1" customFormat="1" spans="11:11">
      <c r="K4532" s="10"/>
    </row>
    <row r="4533" s="1" customFormat="1" spans="11:11">
      <c r="K4533" s="10"/>
    </row>
    <row r="4534" s="1" customFormat="1" spans="11:11">
      <c r="K4534" s="10"/>
    </row>
    <row r="4535" s="1" customFormat="1" spans="11:11">
      <c r="K4535" s="10"/>
    </row>
    <row r="4536" s="1" customFormat="1" spans="11:11">
      <c r="K4536" s="10"/>
    </row>
    <row r="4537" s="1" customFormat="1" spans="11:11">
      <c r="K4537" s="10"/>
    </row>
    <row r="4538" s="1" customFormat="1" spans="11:11">
      <c r="K4538" s="10"/>
    </row>
    <row r="4539" s="1" customFormat="1" spans="11:11">
      <c r="K4539" s="10"/>
    </row>
    <row r="4540" s="1" customFormat="1" spans="11:11">
      <c r="K4540" s="10"/>
    </row>
    <row r="4541" s="1" customFormat="1" spans="11:11">
      <c r="K4541" s="10"/>
    </row>
    <row r="4542" s="1" customFormat="1" spans="11:11">
      <c r="K4542" s="10"/>
    </row>
    <row r="4543" s="1" customFormat="1" spans="11:11">
      <c r="K4543" s="10"/>
    </row>
    <row r="4544" s="1" customFormat="1" spans="11:11">
      <c r="K4544" s="10"/>
    </row>
    <row r="4545" s="1" customFormat="1" spans="11:11">
      <c r="K4545" s="10"/>
    </row>
    <row r="4546" s="1" customFormat="1" spans="11:11">
      <c r="K4546" s="10"/>
    </row>
    <row r="4547" s="1" customFormat="1" spans="11:11">
      <c r="K4547" s="10"/>
    </row>
    <row r="4548" s="1" customFormat="1" spans="11:11">
      <c r="K4548" s="10"/>
    </row>
    <row r="4549" s="1" customFormat="1" spans="11:11">
      <c r="K4549" s="10"/>
    </row>
    <row r="4550" s="1" customFormat="1" spans="11:11">
      <c r="K4550" s="10"/>
    </row>
    <row r="4551" s="1" customFormat="1" spans="11:11">
      <c r="K4551" s="10"/>
    </row>
    <row r="4552" s="1" customFormat="1" spans="11:11">
      <c r="K4552" s="10"/>
    </row>
    <row r="4553" s="1" customFormat="1" spans="11:11">
      <c r="K4553" s="10"/>
    </row>
    <row r="4554" s="1" customFormat="1" spans="11:11">
      <c r="K4554" s="10"/>
    </row>
    <row r="4555" s="1" customFormat="1" spans="11:11">
      <c r="K4555" s="10"/>
    </row>
    <row r="4556" s="1" customFormat="1" spans="11:11">
      <c r="K4556" s="10"/>
    </row>
    <row r="4557" s="1" customFormat="1" spans="11:11">
      <c r="K4557" s="10"/>
    </row>
    <row r="4558" s="1" customFormat="1" spans="11:11">
      <c r="K4558" s="10"/>
    </row>
    <row r="4559" s="1" customFormat="1" spans="11:11">
      <c r="K4559" s="10"/>
    </row>
    <row r="4560" s="1" customFormat="1" spans="11:11">
      <c r="K4560" s="10"/>
    </row>
    <row r="4561" s="1" customFormat="1" spans="11:11">
      <c r="K4561" s="10"/>
    </row>
    <row r="4562" s="1" customFormat="1" spans="11:11">
      <c r="K4562" s="10"/>
    </row>
    <row r="4563" s="1" customFormat="1" spans="11:11">
      <c r="K4563" s="10"/>
    </row>
    <row r="4564" s="1" customFormat="1" spans="11:11">
      <c r="K4564" s="10"/>
    </row>
    <row r="4565" s="1" customFormat="1" spans="11:11">
      <c r="K4565" s="10"/>
    </row>
    <row r="4566" s="1" customFormat="1" spans="11:11">
      <c r="K4566" s="10"/>
    </row>
    <row r="4567" s="1" customFormat="1" spans="11:11">
      <c r="K4567" s="10"/>
    </row>
    <row r="4568" s="1" customFormat="1" spans="11:11">
      <c r="K4568" s="10"/>
    </row>
    <row r="4569" s="1" customFormat="1" spans="11:11">
      <c r="K4569" s="10"/>
    </row>
    <row r="4570" s="1" customFormat="1" spans="11:11">
      <c r="K4570" s="10"/>
    </row>
    <row r="4571" s="1" customFormat="1" spans="11:11">
      <c r="K4571" s="10"/>
    </row>
    <row r="4572" s="1" customFormat="1" spans="11:11">
      <c r="K4572" s="10"/>
    </row>
    <row r="4573" s="1" customFormat="1" spans="11:11">
      <c r="K4573" s="10"/>
    </row>
    <row r="4574" s="1" customFormat="1" spans="11:11">
      <c r="K4574" s="10"/>
    </row>
    <row r="4575" s="1" customFormat="1" spans="11:11">
      <c r="K4575" s="10"/>
    </row>
    <row r="4576" s="1" customFormat="1" spans="11:11">
      <c r="K4576" s="10"/>
    </row>
    <row r="4577" s="1" customFormat="1" spans="11:11">
      <c r="K4577" s="10"/>
    </row>
    <row r="4578" s="1" customFormat="1" spans="11:11">
      <c r="K4578" s="10"/>
    </row>
    <row r="4579" s="1" customFormat="1" spans="11:11">
      <c r="K4579" s="10"/>
    </row>
    <row r="4580" s="1" customFormat="1" spans="11:11">
      <c r="K4580" s="10"/>
    </row>
    <row r="4581" s="1" customFormat="1" spans="11:11">
      <c r="K4581" s="10"/>
    </row>
    <row r="4582" s="1" customFormat="1" spans="11:11">
      <c r="K4582" s="10"/>
    </row>
    <row r="4583" s="1" customFormat="1" spans="11:11">
      <c r="K4583" s="10"/>
    </row>
    <row r="4584" s="1" customFormat="1" spans="11:11">
      <c r="K4584" s="10"/>
    </row>
    <row r="4585" s="1" customFormat="1" spans="11:11">
      <c r="K4585" s="10"/>
    </row>
    <row r="4586" s="1" customFormat="1" spans="11:11">
      <c r="K4586" s="10"/>
    </row>
    <row r="4587" s="1" customFormat="1" spans="11:11">
      <c r="K4587" s="10"/>
    </row>
    <row r="4588" s="1" customFormat="1" spans="11:11">
      <c r="K4588" s="10"/>
    </row>
    <row r="4589" s="1" customFormat="1" spans="11:11">
      <c r="K4589" s="10"/>
    </row>
    <row r="4590" s="1" customFormat="1" spans="11:11">
      <c r="K4590" s="10"/>
    </row>
    <row r="4591" s="1" customFormat="1" spans="11:11">
      <c r="K4591" s="10"/>
    </row>
    <row r="4592" s="1" customFormat="1" spans="11:11">
      <c r="K4592" s="10"/>
    </row>
    <row r="4593" s="1" customFormat="1" spans="11:11">
      <c r="K4593" s="10"/>
    </row>
    <row r="4594" s="1" customFormat="1" spans="11:11">
      <c r="K4594" s="10"/>
    </row>
    <row r="4595" s="1" customFormat="1" spans="11:11">
      <c r="K4595" s="10"/>
    </row>
    <row r="4596" s="1" customFormat="1" spans="11:11">
      <c r="K4596" s="10"/>
    </row>
    <row r="4597" s="1" customFormat="1" spans="11:11">
      <c r="K4597" s="10"/>
    </row>
    <row r="4598" s="1" customFormat="1" spans="11:11">
      <c r="K4598" s="10"/>
    </row>
    <row r="4599" s="1" customFormat="1" spans="11:11">
      <c r="K4599" s="10"/>
    </row>
    <row r="4600" s="1" customFormat="1" spans="11:11">
      <c r="K4600" s="10"/>
    </row>
    <row r="4601" s="1" customFormat="1" spans="11:11">
      <c r="K4601" s="10"/>
    </row>
    <row r="4602" s="1" customFormat="1" spans="11:11">
      <c r="K4602" s="10"/>
    </row>
    <row r="4603" s="1" customFormat="1" spans="11:11">
      <c r="K4603" s="10"/>
    </row>
    <row r="4604" s="1" customFormat="1" spans="11:11">
      <c r="K4604" s="10"/>
    </row>
    <row r="4605" s="1" customFormat="1" spans="11:11">
      <c r="K4605" s="10"/>
    </row>
    <row r="4606" s="1" customFormat="1" spans="11:11">
      <c r="K4606" s="10"/>
    </row>
    <row r="4607" s="1" customFormat="1" spans="11:11">
      <c r="K4607" s="10"/>
    </row>
    <row r="4608" s="1" customFormat="1" spans="11:11">
      <c r="K4608" s="10"/>
    </row>
    <row r="4609" s="1" customFormat="1" spans="11:11">
      <c r="K4609" s="10"/>
    </row>
    <row r="4610" s="1" customFormat="1" spans="11:11">
      <c r="K4610" s="10"/>
    </row>
    <row r="4611" s="1" customFormat="1" spans="11:11">
      <c r="K4611" s="10"/>
    </row>
    <row r="4612" s="1" customFormat="1" spans="11:11">
      <c r="K4612" s="10"/>
    </row>
    <row r="4613" s="1" customFormat="1" spans="11:11">
      <c r="K4613" s="10"/>
    </row>
    <row r="4614" s="1" customFormat="1" spans="11:11">
      <c r="K4614" s="10"/>
    </row>
    <row r="4615" s="1" customFormat="1" spans="11:11">
      <c r="K4615" s="10"/>
    </row>
    <row r="4616" s="1" customFormat="1" spans="11:11">
      <c r="K4616" s="10"/>
    </row>
    <row r="4617" s="1" customFormat="1" spans="11:11">
      <c r="K4617" s="10"/>
    </row>
    <row r="4618" s="1" customFormat="1" spans="11:11">
      <c r="K4618" s="10"/>
    </row>
    <row r="4619" s="1" customFormat="1" spans="11:11">
      <c r="K4619" s="10"/>
    </row>
    <row r="4620" s="1" customFormat="1" spans="11:11">
      <c r="K4620" s="10"/>
    </row>
    <row r="4621" s="1" customFormat="1" spans="11:11">
      <c r="K4621" s="10"/>
    </row>
    <row r="4622" s="1" customFormat="1" spans="11:11">
      <c r="K4622" s="10"/>
    </row>
    <row r="4623" s="1" customFormat="1" spans="11:11">
      <c r="K4623" s="10"/>
    </row>
    <row r="4624" s="1" customFormat="1" spans="11:11">
      <c r="K4624" s="10"/>
    </row>
    <row r="4625" s="1" customFormat="1" spans="11:11">
      <c r="K4625" s="10"/>
    </row>
    <row r="4626" s="1" customFormat="1" spans="11:11">
      <c r="K4626" s="10"/>
    </row>
    <row r="4627" s="1" customFormat="1" spans="11:11">
      <c r="K4627" s="10"/>
    </row>
    <row r="4628" s="1" customFormat="1" spans="11:11">
      <c r="K4628" s="10"/>
    </row>
    <row r="4629" s="1" customFormat="1" spans="11:11">
      <c r="K4629" s="10"/>
    </row>
    <row r="4630" s="1" customFormat="1" spans="11:11">
      <c r="K4630" s="10"/>
    </row>
    <row r="4631" s="1" customFormat="1" spans="11:11">
      <c r="K4631" s="10"/>
    </row>
    <row r="4632" s="1" customFormat="1" spans="11:11">
      <c r="K4632" s="10"/>
    </row>
    <row r="4633" s="1" customFormat="1" spans="11:11">
      <c r="K4633" s="10"/>
    </row>
    <row r="4634" s="1" customFormat="1" spans="11:11">
      <c r="K4634" s="10"/>
    </row>
    <row r="4635" s="1" customFormat="1" spans="11:11">
      <c r="K4635" s="10"/>
    </row>
    <row r="4636" s="1" customFormat="1" spans="11:11">
      <c r="K4636" s="10"/>
    </row>
    <row r="4637" s="1" customFormat="1" spans="11:11">
      <c r="K4637" s="10"/>
    </row>
    <row r="4638" s="1" customFormat="1" spans="11:11">
      <c r="K4638" s="10"/>
    </row>
    <row r="4639" s="1" customFormat="1" spans="11:11">
      <c r="K4639" s="10"/>
    </row>
    <row r="4640" s="1" customFormat="1" spans="11:11">
      <c r="K4640" s="10"/>
    </row>
    <row r="4641" s="1" customFormat="1" spans="11:11">
      <c r="K4641" s="10"/>
    </row>
    <row r="4642" s="1" customFormat="1" spans="11:11">
      <c r="K4642" s="10"/>
    </row>
    <row r="4643" s="1" customFormat="1" spans="11:11">
      <c r="K4643" s="10"/>
    </row>
    <row r="4644" s="1" customFormat="1" spans="11:11">
      <c r="K4644" s="10"/>
    </row>
    <row r="4645" s="1" customFormat="1" spans="11:11">
      <c r="K4645" s="10"/>
    </row>
    <row r="4646" s="1" customFormat="1" spans="11:11">
      <c r="K4646" s="10"/>
    </row>
    <row r="4647" s="1" customFormat="1" spans="11:11">
      <c r="K4647" s="10"/>
    </row>
    <row r="4648" s="1" customFormat="1" spans="11:11">
      <c r="K4648" s="10"/>
    </row>
    <row r="4649" s="1" customFormat="1" spans="11:11">
      <c r="K4649" s="10"/>
    </row>
    <row r="4650" s="1" customFormat="1" spans="11:11">
      <c r="K4650" s="10"/>
    </row>
    <row r="4651" s="1" customFormat="1" spans="11:11">
      <c r="K4651" s="10"/>
    </row>
    <row r="4652" s="1" customFormat="1" spans="11:11">
      <c r="K4652" s="10"/>
    </row>
    <row r="4653" s="1" customFormat="1" spans="11:11">
      <c r="K4653" s="10"/>
    </row>
    <row r="4654" s="1" customFormat="1" spans="11:11">
      <c r="K4654" s="10"/>
    </row>
    <row r="4655" s="1" customFormat="1" spans="11:11">
      <c r="K4655" s="10"/>
    </row>
    <row r="4656" s="1" customFormat="1" spans="11:11">
      <c r="K4656" s="10"/>
    </row>
    <row r="4657" s="1" customFormat="1" spans="11:11">
      <c r="K4657" s="10"/>
    </row>
    <row r="4658" s="1" customFormat="1" spans="11:11">
      <c r="K4658" s="10"/>
    </row>
    <row r="4659" s="1" customFormat="1" spans="11:11">
      <c r="K4659" s="10"/>
    </row>
    <row r="4660" s="1" customFormat="1" spans="11:11">
      <c r="K4660" s="10"/>
    </row>
    <row r="4661" s="1" customFormat="1" spans="11:11">
      <c r="K4661" s="10"/>
    </row>
    <row r="4662" s="1" customFormat="1" spans="11:11">
      <c r="K4662" s="10"/>
    </row>
    <row r="4663" s="1" customFormat="1" spans="11:11">
      <c r="K4663" s="10"/>
    </row>
    <row r="4664" s="1" customFormat="1" spans="11:11">
      <c r="K4664" s="10"/>
    </row>
    <row r="4665" s="1" customFormat="1" spans="11:11">
      <c r="K4665" s="10"/>
    </row>
    <row r="4666" s="1" customFormat="1" spans="11:11">
      <c r="K4666" s="10"/>
    </row>
    <row r="4667" s="1" customFormat="1" spans="11:11">
      <c r="K4667" s="10"/>
    </row>
    <row r="4668" s="1" customFormat="1" spans="11:11">
      <c r="K4668" s="10"/>
    </row>
    <row r="4669" s="1" customFormat="1" spans="11:11">
      <c r="K4669" s="10"/>
    </row>
    <row r="4670" s="1" customFormat="1" spans="11:11">
      <c r="K4670" s="10"/>
    </row>
    <row r="4671" s="1" customFormat="1" spans="11:11">
      <c r="K4671" s="10"/>
    </row>
    <row r="4672" s="1" customFormat="1" spans="11:11">
      <c r="K4672" s="10"/>
    </row>
    <row r="4673" s="1" customFormat="1" spans="11:11">
      <c r="K4673" s="10"/>
    </row>
    <row r="4674" s="1" customFormat="1" spans="11:11">
      <c r="K4674" s="10"/>
    </row>
    <row r="4675" s="1" customFormat="1" spans="11:11">
      <c r="K4675" s="10"/>
    </row>
    <row r="4676" s="1" customFormat="1" spans="11:11">
      <c r="K4676" s="10"/>
    </row>
    <row r="4677" s="1" customFormat="1" spans="11:11">
      <c r="K4677" s="10"/>
    </row>
    <row r="4678" s="1" customFormat="1" spans="11:11">
      <c r="K4678" s="10"/>
    </row>
    <row r="4679" s="1" customFormat="1" spans="11:11">
      <c r="K4679" s="10"/>
    </row>
    <row r="4680" s="1" customFormat="1" spans="11:11">
      <c r="K4680" s="10"/>
    </row>
    <row r="4681" s="1" customFormat="1" spans="11:11">
      <c r="K4681" s="10"/>
    </row>
    <row r="4682" s="1" customFormat="1" spans="11:11">
      <c r="K4682" s="10"/>
    </row>
    <row r="4683" s="1" customFormat="1" spans="11:11">
      <c r="K4683" s="10"/>
    </row>
    <row r="4684" s="1" customFormat="1" spans="11:11">
      <c r="K4684" s="10"/>
    </row>
    <row r="4685" s="1" customFormat="1" spans="11:11">
      <c r="K4685" s="10"/>
    </row>
    <row r="4686" s="1" customFormat="1" spans="11:11">
      <c r="K4686" s="10"/>
    </row>
    <row r="4687" s="1" customFormat="1" spans="11:11">
      <c r="K4687" s="10"/>
    </row>
    <row r="4688" s="1" customFormat="1" spans="11:11">
      <c r="K4688" s="10"/>
    </row>
    <row r="4689" s="1" customFormat="1" spans="11:11">
      <c r="K4689" s="10"/>
    </row>
    <row r="4690" s="1" customFormat="1" spans="11:11">
      <c r="K4690" s="10"/>
    </row>
    <row r="4691" s="1" customFormat="1" spans="11:11">
      <c r="K4691" s="10"/>
    </row>
    <row r="4692" s="1" customFormat="1" spans="11:11">
      <c r="K4692" s="10"/>
    </row>
    <row r="4693" s="1" customFormat="1" spans="11:11">
      <c r="K4693" s="10"/>
    </row>
    <row r="4694" s="1" customFormat="1" spans="11:11">
      <c r="K4694" s="10"/>
    </row>
    <row r="4695" s="1" customFormat="1" spans="11:11">
      <c r="K4695" s="10"/>
    </row>
    <row r="4696" s="1" customFormat="1" spans="11:11">
      <c r="K4696" s="10"/>
    </row>
    <row r="4697" s="1" customFormat="1" spans="11:11">
      <c r="K4697" s="10"/>
    </row>
    <row r="4698" s="1" customFormat="1" spans="11:11">
      <c r="K4698" s="10"/>
    </row>
    <row r="4699" s="1" customFormat="1" spans="11:11">
      <c r="K4699" s="10"/>
    </row>
    <row r="4700" s="1" customFormat="1" spans="11:11">
      <c r="K4700" s="10"/>
    </row>
    <row r="4701" s="1" customFormat="1" spans="11:11">
      <c r="K4701" s="10"/>
    </row>
    <row r="4702" s="1" customFormat="1" spans="11:11">
      <c r="K4702" s="10"/>
    </row>
    <row r="4703" s="1" customFormat="1" spans="11:11">
      <c r="K4703" s="10"/>
    </row>
    <row r="4704" s="1" customFormat="1" spans="11:11">
      <c r="K4704" s="10"/>
    </row>
    <row r="4705" s="1" customFormat="1" spans="11:11">
      <c r="K4705" s="10"/>
    </row>
    <row r="4706" s="1" customFormat="1" spans="11:11">
      <c r="K4706" s="10"/>
    </row>
    <row r="4707" s="1" customFormat="1" spans="11:11">
      <c r="K4707" s="10"/>
    </row>
    <row r="4708" s="1" customFormat="1" spans="11:11">
      <c r="K4708" s="10"/>
    </row>
    <row r="4709" s="1" customFormat="1" spans="11:11">
      <c r="K4709" s="10"/>
    </row>
    <row r="4710" s="1" customFormat="1" spans="11:11">
      <c r="K4710" s="10"/>
    </row>
    <row r="4711" s="1" customFormat="1" spans="11:11">
      <c r="K4711" s="10"/>
    </row>
    <row r="4712" s="1" customFormat="1" spans="11:11">
      <c r="K4712" s="10"/>
    </row>
    <row r="4713" s="1" customFormat="1" spans="11:11">
      <c r="K4713" s="10"/>
    </row>
    <row r="4714" s="1" customFormat="1" spans="11:11">
      <c r="K4714" s="10"/>
    </row>
    <row r="4715" s="1" customFormat="1" spans="11:11">
      <c r="K4715" s="10"/>
    </row>
    <row r="4716" s="1" customFormat="1" spans="11:11">
      <c r="K4716" s="10"/>
    </row>
    <row r="4717" s="1" customFormat="1" spans="11:11">
      <c r="K4717" s="10"/>
    </row>
    <row r="4718" s="1" customFormat="1" spans="11:11">
      <c r="K4718" s="10"/>
    </row>
    <row r="4719" s="1" customFormat="1" spans="11:11">
      <c r="K4719" s="10"/>
    </row>
    <row r="4720" s="1" customFormat="1" spans="11:11">
      <c r="K4720" s="10"/>
    </row>
    <row r="4721" s="1" customFormat="1" spans="11:11">
      <c r="K4721" s="10"/>
    </row>
    <row r="4722" s="1" customFormat="1" spans="11:11">
      <c r="K4722" s="10"/>
    </row>
    <row r="4723" s="1" customFormat="1" spans="11:11">
      <c r="K4723" s="10"/>
    </row>
    <row r="4724" s="1" customFormat="1" spans="11:11">
      <c r="K4724" s="10"/>
    </row>
    <row r="4725" s="1" customFormat="1" spans="11:11">
      <c r="K4725" s="10"/>
    </row>
    <row r="4726" s="1" customFormat="1" spans="11:11">
      <c r="K4726" s="10"/>
    </row>
    <row r="4727" s="1" customFormat="1" spans="11:11">
      <c r="K4727" s="10"/>
    </row>
    <row r="4728" s="1" customFormat="1" spans="11:11">
      <c r="K4728" s="10"/>
    </row>
    <row r="4729" s="1" customFormat="1" spans="11:11">
      <c r="K4729" s="10"/>
    </row>
    <row r="4730" s="1" customFormat="1" spans="11:11">
      <c r="K4730" s="10"/>
    </row>
    <row r="4731" s="1" customFormat="1" spans="11:11">
      <c r="K4731" s="10"/>
    </row>
    <row r="4732" s="1" customFormat="1" spans="11:11">
      <c r="K4732" s="10"/>
    </row>
    <row r="4733" s="1" customFormat="1" spans="11:11">
      <c r="K4733" s="10"/>
    </row>
    <row r="4734" s="1" customFormat="1" spans="11:11">
      <c r="K4734" s="10"/>
    </row>
    <row r="4735" s="1" customFormat="1" spans="11:11">
      <c r="K4735" s="10"/>
    </row>
    <row r="4736" s="1" customFormat="1" spans="11:11">
      <c r="K4736" s="10"/>
    </row>
    <row r="4737" s="1" customFormat="1" spans="11:11">
      <c r="K4737" s="10"/>
    </row>
    <row r="4738" s="1" customFormat="1" spans="11:11">
      <c r="K4738" s="10"/>
    </row>
    <row r="4739" s="1" customFormat="1" spans="11:11">
      <c r="K4739" s="10"/>
    </row>
    <row r="4740" s="1" customFormat="1" spans="11:11">
      <c r="K4740" s="10"/>
    </row>
    <row r="4741" s="1" customFormat="1" spans="11:11">
      <c r="K4741" s="10"/>
    </row>
    <row r="4742" s="1" customFormat="1" spans="11:11">
      <c r="K4742" s="10"/>
    </row>
    <row r="4743" s="1" customFormat="1" spans="11:11">
      <c r="K4743" s="10"/>
    </row>
    <row r="4744" s="1" customFormat="1" spans="11:11">
      <c r="K4744" s="10"/>
    </row>
    <row r="4745" s="1" customFormat="1" spans="11:11">
      <c r="K4745" s="10"/>
    </row>
    <row r="4746" s="1" customFormat="1" spans="11:11">
      <c r="K4746" s="10"/>
    </row>
    <row r="4747" s="1" customFormat="1" spans="11:11">
      <c r="K4747" s="10"/>
    </row>
    <row r="4748" s="1" customFormat="1" spans="11:11">
      <c r="K4748" s="10"/>
    </row>
    <row r="4749" s="1" customFormat="1" spans="11:11">
      <c r="K4749" s="10"/>
    </row>
    <row r="4750" s="1" customFormat="1" spans="11:11">
      <c r="K4750" s="10"/>
    </row>
    <row r="4751" s="1" customFormat="1" spans="11:11">
      <c r="K4751" s="10"/>
    </row>
    <row r="4752" s="1" customFormat="1" spans="11:11">
      <c r="K4752" s="10"/>
    </row>
    <row r="4753" s="1" customFormat="1" spans="11:11">
      <c r="K4753" s="10"/>
    </row>
    <row r="4754" s="1" customFormat="1" spans="11:11">
      <c r="K4754" s="10"/>
    </row>
    <row r="4755" s="1" customFormat="1" spans="11:11">
      <c r="K4755" s="10"/>
    </row>
    <row r="4756" s="1" customFormat="1" spans="11:11">
      <c r="K4756" s="10"/>
    </row>
    <row r="4757" s="1" customFormat="1" spans="11:11">
      <c r="K4757" s="10"/>
    </row>
    <row r="4758" s="1" customFormat="1" spans="11:11">
      <c r="K4758" s="10"/>
    </row>
    <row r="4759" s="1" customFormat="1" spans="11:11">
      <c r="K4759" s="10"/>
    </row>
    <row r="4760" s="1" customFormat="1" spans="11:11">
      <c r="K4760" s="10"/>
    </row>
    <row r="4761" s="1" customFormat="1" spans="11:11">
      <c r="K4761" s="10"/>
    </row>
    <row r="4762" s="1" customFormat="1" spans="11:11">
      <c r="K4762" s="10"/>
    </row>
    <row r="4763" s="1" customFormat="1" spans="11:11">
      <c r="K4763" s="10"/>
    </row>
    <row r="4764" s="1" customFormat="1" spans="11:11">
      <c r="K4764" s="10"/>
    </row>
    <row r="4765" s="1" customFormat="1" spans="11:11">
      <c r="K4765" s="10"/>
    </row>
    <row r="4766" s="1" customFormat="1" spans="11:11">
      <c r="K4766" s="10"/>
    </row>
    <row r="4767" s="1" customFormat="1" spans="11:11">
      <c r="K4767" s="10"/>
    </row>
    <row r="4768" s="1" customFormat="1" spans="11:11">
      <c r="K4768" s="10"/>
    </row>
    <row r="4769" s="1" customFormat="1" spans="11:11">
      <c r="K4769" s="10"/>
    </row>
    <row r="4770" s="1" customFormat="1" spans="11:11">
      <c r="K4770" s="10"/>
    </row>
    <row r="4771" s="1" customFormat="1" spans="11:11">
      <c r="K4771" s="10"/>
    </row>
    <row r="4772" s="1" customFormat="1" spans="11:11">
      <c r="K4772" s="10"/>
    </row>
    <row r="4773" s="1" customFormat="1" spans="11:11">
      <c r="K4773" s="10"/>
    </row>
    <row r="4774" s="1" customFormat="1" spans="11:11">
      <c r="K4774" s="10"/>
    </row>
    <row r="4775" s="1" customFormat="1" spans="11:11">
      <c r="K4775" s="10"/>
    </row>
    <row r="4776" s="1" customFormat="1" spans="11:11">
      <c r="K4776" s="10"/>
    </row>
    <row r="4777" s="1" customFormat="1" spans="11:11">
      <c r="K4777" s="10"/>
    </row>
    <row r="4778" s="1" customFormat="1" spans="11:11">
      <c r="K4778" s="10"/>
    </row>
    <row r="4779" s="1" customFormat="1" spans="11:11">
      <c r="K4779" s="10"/>
    </row>
    <row r="4780" s="1" customFormat="1" spans="11:11">
      <c r="K4780" s="10"/>
    </row>
    <row r="4781" s="1" customFormat="1" spans="11:11">
      <c r="K4781" s="10"/>
    </row>
    <row r="4782" s="1" customFormat="1" spans="11:11">
      <c r="K4782" s="10"/>
    </row>
    <row r="4783" s="1" customFormat="1" spans="11:11">
      <c r="K4783" s="10"/>
    </row>
    <row r="4784" s="1" customFormat="1" spans="11:11">
      <c r="K4784" s="10"/>
    </row>
    <row r="4785" s="1" customFormat="1" spans="11:11">
      <c r="K4785" s="10"/>
    </row>
    <row r="4786" s="1" customFormat="1" spans="11:11">
      <c r="K4786" s="10"/>
    </row>
    <row r="4787" s="1" customFormat="1" spans="11:11">
      <c r="K4787" s="10"/>
    </row>
    <row r="4788" s="1" customFormat="1" spans="11:11">
      <c r="K4788" s="10"/>
    </row>
    <row r="4789" s="1" customFormat="1" spans="11:11">
      <c r="K4789" s="10"/>
    </row>
    <row r="4790" s="1" customFormat="1" spans="11:11">
      <c r="K4790" s="10"/>
    </row>
    <row r="4791" s="1" customFormat="1" spans="11:11">
      <c r="K4791" s="10"/>
    </row>
    <row r="4792" s="1" customFormat="1" spans="11:11">
      <c r="K4792" s="10"/>
    </row>
    <row r="4793" s="1" customFormat="1" spans="11:11">
      <c r="K4793" s="10"/>
    </row>
    <row r="4794" s="1" customFormat="1" spans="11:11">
      <c r="K4794" s="10"/>
    </row>
    <row r="4795" s="1" customFormat="1" spans="11:11">
      <c r="K4795" s="10"/>
    </row>
    <row r="4796" s="1" customFormat="1" spans="11:11">
      <c r="K4796" s="10"/>
    </row>
    <row r="4797" s="1" customFormat="1" spans="11:11">
      <c r="K4797" s="10"/>
    </row>
    <row r="4798" s="1" customFormat="1" spans="11:11">
      <c r="K4798" s="10"/>
    </row>
    <row r="4799" s="1" customFormat="1" spans="11:11">
      <c r="K4799" s="10"/>
    </row>
    <row r="4800" s="1" customFormat="1" spans="11:11">
      <c r="K4800" s="10"/>
    </row>
    <row r="4801" s="1" customFormat="1" spans="11:11">
      <c r="K4801" s="10"/>
    </row>
    <row r="4802" s="1" customFormat="1" spans="11:11">
      <c r="K4802" s="10"/>
    </row>
    <row r="4803" s="1" customFormat="1" spans="11:11">
      <c r="K4803" s="10"/>
    </row>
    <row r="4804" s="1" customFormat="1" spans="11:11">
      <c r="K4804" s="10"/>
    </row>
    <row r="4805" s="1" customFormat="1" spans="11:11">
      <c r="K4805" s="10"/>
    </row>
    <row r="4806" s="1" customFormat="1" spans="11:11">
      <c r="K4806" s="10"/>
    </row>
    <row r="4807" s="1" customFormat="1" spans="11:11">
      <c r="K4807" s="10"/>
    </row>
    <row r="4808" s="1" customFormat="1" spans="11:11">
      <c r="K4808" s="10"/>
    </row>
    <row r="4809" s="1" customFormat="1" spans="11:11">
      <c r="K4809" s="10"/>
    </row>
    <row r="4810" s="1" customFormat="1" spans="11:11">
      <c r="K4810" s="10"/>
    </row>
    <row r="4811" s="1" customFormat="1" spans="11:11">
      <c r="K4811" s="10"/>
    </row>
    <row r="4812" s="1" customFormat="1" spans="11:11">
      <c r="K4812" s="10"/>
    </row>
    <row r="4813" s="1" customFormat="1" spans="11:11">
      <c r="K4813" s="10"/>
    </row>
    <row r="4814" s="1" customFormat="1" spans="11:11">
      <c r="K4814" s="10"/>
    </row>
    <row r="4815" s="1" customFormat="1" spans="11:11">
      <c r="K4815" s="10"/>
    </row>
    <row r="4816" s="1" customFormat="1" spans="11:11">
      <c r="K4816" s="10"/>
    </row>
    <row r="4817" s="1" customFormat="1" spans="11:11">
      <c r="K4817" s="10"/>
    </row>
    <row r="4818" s="1" customFormat="1" spans="11:11">
      <c r="K4818" s="10"/>
    </row>
    <row r="4819" s="1" customFormat="1" spans="11:11">
      <c r="K4819" s="10"/>
    </row>
    <row r="4820" s="1" customFormat="1" spans="11:11">
      <c r="K4820" s="10"/>
    </row>
    <row r="4821" s="1" customFormat="1" spans="11:11">
      <c r="K4821" s="10"/>
    </row>
    <row r="4822" s="1" customFormat="1" spans="11:11">
      <c r="K4822" s="10"/>
    </row>
    <row r="4823" s="1" customFormat="1" spans="11:11">
      <c r="K4823" s="10"/>
    </row>
    <row r="4824" s="1" customFormat="1" spans="11:11">
      <c r="K4824" s="10"/>
    </row>
    <row r="4825" s="1" customFormat="1" spans="11:11">
      <c r="K4825" s="10"/>
    </row>
    <row r="4826" s="1" customFormat="1" spans="11:11">
      <c r="K4826" s="10"/>
    </row>
    <row r="4827" s="1" customFormat="1" spans="11:11">
      <c r="K4827" s="10"/>
    </row>
    <row r="4828" s="1" customFormat="1" spans="11:11">
      <c r="K4828" s="10"/>
    </row>
    <row r="4829" s="1" customFormat="1" spans="11:11">
      <c r="K4829" s="10"/>
    </row>
    <row r="4830" s="1" customFormat="1" spans="11:11">
      <c r="K4830" s="10"/>
    </row>
    <row r="4831" s="1" customFormat="1" spans="11:11">
      <c r="K4831" s="10"/>
    </row>
    <row r="4832" s="1" customFormat="1" spans="11:11">
      <c r="K4832" s="10"/>
    </row>
    <row r="4833" s="1" customFormat="1" spans="11:11">
      <c r="K4833" s="10"/>
    </row>
    <row r="4834" s="1" customFormat="1" spans="11:11">
      <c r="K4834" s="10"/>
    </row>
    <row r="4835" s="1" customFormat="1" spans="11:11">
      <c r="K4835" s="10"/>
    </row>
    <row r="4836" s="1" customFormat="1" spans="11:11">
      <c r="K4836" s="10"/>
    </row>
    <row r="4837" s="1" customFormat="1" spans="11:11">
      <c r="K4837" s="10"/>
    </row>
    <row r="4838" s="1" customFormat="1" spans="11:11">
      <c r="K4838" s="10"/>
    </row>
    <row r="4839" s="1" customFormat="1" spans="11:11">
      <c r="K4839" s="10"/>
    </row>
    <row r="4840" s="1" customFormat="1" spans="11:11">
      <c r="K4840" s="10"/>
    </row>
    <row r="4841" s="1" customFormat="1" spans="11:11">
      <c r="K4841" s="10"/>
    </row>
    <row r="4842" s="1" customFormat="1" spans="11:11">
      <c r="K4842" s="10"/>
    </row>
    <row r="4843" s="1" customFormat="1" spans="11:11">
      <c r="K4843" s="10"/>
    </row>
    <row r="4844" s="1" customFormat="1" spans="11:11">
      <c r="K4844" s="10"/>
    </row>
    <row r="4845" s="1" customFormat="1" spans="11:11">
      <c r="K4845" s="10"/>
    </row>
    <row r="4846" s="1" customFormat="1" spans="11:11">
      <c r="K4846" s="10"/>
    </row>
    <row r="4847" s="1" customFormat="1" spans="11:11">
      <c r="K4847" s="10"/>
    </row>
    <row r="4848" s="1" customFormat="1" spans="11:11">
      <c r="K4848" s="10"/>
    </row>
    <row r="4849" s="1" customFormat="1" spans="11:11">
      <c r="K4849" s="10"/>
    </row>
    <row r="4850" s="1" customFormat="1" spans="11:11">
      <c r="K4850" s="10"/>
    </row>
    <row r="4851" s="1" customFormat="1" spans="11:11">
      <c r="K4851" s="10"/>
    </row>
    <row r="4852" s="1" customFormat="1" spans="11:11">
      <c r="K4852" s="10"/>
    </row>
    <row r="4853" s="1" customFormat="1" spans="11:11">
      <c r="K4853" s="10"/>
    </row>
    <row r="4854" s="1" customFormat="1" spans="11:11">
      <c r="K4854" s="10"/>
    </row>
    <row r="4855" s="1" customFormat="1" spans="11:11">
      <c r="K4855" s="10"/>
    </row>
    <row r="4856" s="1" customFormat="1" spans="11:11">
      <c r="K4856" s="10"/>
    </row>
    <row r="4857" s="1" customFormat="1" spans="11:11">
      <c r="K4857" s="10"/>
    </row>
    <row r="4858" s="1" customFormat="1" spans="11:11">
      <c r="K4858" s="10"/>
    </row>
    <row r="4859" s="1" customFormat="1" spans="11:11">
      <c r="K4859" s="10"/>
    </row>
    <row r="4860" s="1" customFormat="1" spans="11:11">
      <c r="K4860" s="10"/>
    </row>
    <row r="4861" s="1" customFormat="1" spans="11:11">
      <c r="K4861" s="10"/>
    </row>
    <row r="4862" s="1" customFormat="1" spans="11:11">
      <c r="K4862" s="10"/>
    </row>
    <row r="4863" s="1" customFormat="1" spans="11:11">
      <c r="K4863" s="10"/>
    </row>
    <row r="4864" s="1" customFormat="1" spans="11:11">
      <c r="K4864" s="10"/>
    </row>
    <row r="4865" s="1" customFormat="1" spans="11:11">
      <c r="K4865" s="10"/>
    </row>
    <row r="4866" s="1" customFormat="1" spans="11:11">
      <c r="K4866" s="10"/>
    </row>
    <row r="4867" s="1" customFormat="1" spans="11:11">
      <c r="K4867" s="10"/>
    </row>
    <row r="4868" s="1" customFormat="1" spans="11:11">
      <c r="K4868" s="10"/>
    </row>
    <row r="4869" s="1" customFormat="1" spans="11:11">
      <c r="K4869" s="10"/>
    </row>
    <row r="4870" s="1" customFormat="1" spans="11:11">
      <c r="K4870" s="10"/>
    </row>
    <row r="4871" s="1" customFormat="1" spans="11:11">
      <c r="K4871" s="10"/>
    </row>
    <row r="4872" s="1" customFormat="1" spans="11:11">
      <c r="K4872" s="10"/>
    </row>
    <row r="4873" s="1" customFormat="1" spans="11:11">
      <c r="K4873" s="10"/>
    </row>
    <row r="4874" s="1" customFormat="1" spans="11:11">
      <c r="K4874" s="10"/>
    </row>
    <row r="4875" s="1" customFormat="1" spans="11:11">
      <c r="K4875" s="10"/>
    </row>
    <row r="4876" s="1" customFormat="1" spans="11:11">
      <c r="K4876" s="10"/>
    </row>
    <row r="4877" s="1" customFormat="1" spans="11:11">
      <c r="K4877" s="10"/>
    </row>
    <row r="4878" s="1" customFormat="1" spans="11:11">
      <c r="K4878" s="10"/>
    </row>
    <row r="4879" s="1" customFormat="1" spans="11:11">
      <c r="K4879" s="10"/>
    </row>
    <row r="4880" s="1" customFormat="1" spans="11:11">
      <c r="K4880" s="10"/>
    </row>
    <row r="4881" s="1" customFormat="1" spans="11:11">
      <c r="K4881" s="10"/>
    </row>
    <row r="4882" s="1" customFormat="1" spans="11:11">
      <c r="K4882" s="10"/>
    </row>
    <row r="4883" s="1" customFormat="1" spans="11:11">
      <c r="K4883" s="10"/>
    </row>
    <row r="4884" s="1" customFormat="1" spans="11:11">
      <c r="K4884" s="10"/>
    </row>
    <row r="4885" s="1" customFormat="1" spans="11:11">
      <c r="K4885" s="10"/>
    </row>
    <row r="4886" s="1" customFormat="1" spans="11:11">
      <c r="K4886" s="10"/>
    </row>
    <row r="4887" s="1" customFormat="1" spans="11:11">
      <c r="K4887" s="10"/>
    </row>
    <row r="4888" s="1" customFormat="1" spans="11:11">
      <c r="K4888" s="10"/>
    </row>
    <row r="4889" s="1" customFormat="1" spans="11:11">
      <c r="K4889" s="10"/>
    </row>
    <row r="4890" s="1" customFormat="1" spans="11:11">
      <c r="K4890" s="10"/>
    </row>
    <row r="4891" s="1" customFormat="1" spans="11:11">
      <c r="K4891" s="10"/>
    </row>
    <row r="4892" s="1" customFormat="1" spans="11:11">
      <c r="K4892" s="10"/>
    </row>
    <row r="4893" s="1" customFormat="1" spans="11:11">
      <c r="K4893" s="10"/>
    </row>
    <row r="4894" s="1" customFormat="1" spans="11:11">
      <c r="K4894" s="10"/>
    </row>
    <row r="4895" s="1" customFormat="1" spans="11:11">
      <c r="K4895" s="10"/>
    </row>
    <row r="4896" s="1" customFormat="1" spans="11:11">
      <c r="K4896" s="10"/>
    </row>
    <row r="4897" s="1" customFormat="1" spans="11:11">
      <c r="K4897" s="10"/>
    </row>
    <row r="4898" s="1" customFormat="1" spans="11:11">
      <c r="K4898" s="10"/>
    </row>
    <row r="4899" s="1" customFormat="1" spans="11:11">
      <c r="K4899" s="10"/>
    </row>
    <row r="4900" s="1" customFormat="1" spans="11:11">
      <c r="K4900" s="10"/>
    </row>
    <row r="4901" s="1" customFormat="1" spans="11:11">
      <c r="K4901" s="10"/>
    </row>
    <row r="4902" s="1" customFormat="1" spans="11:11">
      <c r="K4902" s="10"/>
    </row>
    <row r="4903" s="1" customFormat="1" spans="11:11">
      <c r="K4903" s="10"/>
    </row>
    <row r="4904" s="1" customFormat="1" spans="11:11">
      <c r="K4904" s="10"/>
    </row>
    <row r="4905" s="1" customFormat="1" spans="11:11">
      <c r="K4905" s="10"/>
    </row>
    <row r="4906" s="1" customFormat="1" spans="11:11">
      <c r="K4906" s="10"/>
    </row>
    <row r="4907" s="1" customFormat="1" spans="11:11">
      <c r="K4907" s="10"/>
    </row>
    <row r="4908" s="1" customFormat="1" spans="11:11">
      <c r="K4908" s="10"/>
    </row>
    <row r="4909" s="1" customFormat="1" spans="11:11">
      <c r="K4909" s="10"/>
    </row>
    <row r="4910" s="1" customFormat="1" spans="11:11">
      <c r="K4910" s="10"/>
    </row>
    <row r="4911" s="1" customFormat="1" spans="11:11">
      <c r="K4911" s="10"/>
    </row>
    <row r="4912" s="1" customFormat="1" spans="11:11">
      <c r="K4912" s="10"/>
    </row>
    <row r="4913" s="1" customFormat="1" spans="11:11">
      <c r="K4913" s="10"/>
    </row>
    <row r="4914" s="1" customFormat="1" spans="11:11">
      <c r="K4914" s="10"/>
    </row>
    <row r="4915" s="1" customFormat="1" spans="11:11">
      <c r="K4915" s="10"/>
    </row>
    <row r="4916" s="1" customFormat="1" spans="11:11">
      <c r="K4916" s="10"/>
    </row>
    <row r="4917" s="1" customFormat="1" spans="11:11">
      <c r="K4917" s="10"/>
    </row>
    <row r="4918" s="1" customFormat="1" spans="11:11">
      <c r="K4918" s="10"/>
    </row>
    <row r="4919" s="1" customFormat="1" spans="11:11">
      <c r="K4919" s="10"/>
    </row>
    <row r="4920" s="1" customFormat="1" spans="11:11">
      <c r="K4920" s="10"/>
    </row>
    <row r="4921" s="1" customFormat="1" spans="11:11">
      <c r="K4921" s="10"/>
    </row>
    <row r="4922" s="1" customFormat="1" spans="11:11">
      <c r="K4922" s="10"/>
    </row>
    <row r="4923" s="1" customFormat="1" spans="11:11">
      <c r="K4923" s="10"/>
    </row>
    <row r="4924" s="1" customFormat="1" spans="11:11">
      <c r="K4924" s="10"/>
    </row>
    <row r="4925" s="1" customFormat="1" spans="11:11">
      <c r="K4925" s="10"/>
    </row>
    <row r="4926" s="1" customFormat="1" spans="11:11">
      <c r="K4926" s="10"/>
    </row>
    <row r="4927" s="1" customFormat="1" spans="11:11">
      <c r="K4927" s="10"/>
    </row>
    <row r="4928" s="1" customFormat="1" spans="11:11">
      <c r="K4928" s="10"/>
    </row>
    <row r="4929" s="1" customFormat="1" spans="11:11">
      <c r="K4929" s="10"/>
    </row>
    <row r="4930" s="1" customFormat="1" spans="11:11">
      <c r="K4930" s="10"/>
    </row>
    <row r="4931" s="1" customFormat="1" spans="11:11">
      <c r="K4931" s="10"/>
    </row>
    <row r="4932" s="1" customFormat="1" spans="11:11">
      <c r="K4932" s="10"/>
    </row>
    <row r="4933" s="1" customFormat="1" spans="11:11">
      <c r="K4933" s="10"/>
    </row>
    <row r="4934" s="1" customFormat="1" spans="11:11">
      <c r="K4934" s="10"/>
    </row>
    <row r="4935" s="1" customFormat="1" spans="11:11">
      <c r="K4935" s="10"/>
    </row>
    <row r="4936" s="1" customFormat="1" spans="11:11">
      <c r="K4936" s="10"/>
    </row>
    <row r="4937" s="1" customFormat="1" spans="11:11">
      <c r="K4937" s="10"/>
    </row>
    <row r="4938" s="1" customFormat="1" spans="11:11">
      <c r="K4938" s="10"/>
    </row>
    <row r="4939" s="1" customFormat="1" spans="11:11">
      <c r="K4939" s="10"/>
    </row>
    <row r="4940" s="1" customFormat="1" spans="11:11">
      <c r="K4940" s="10"/>
    </row>
    <row r="4941" s="1" customFormat="1" spans="11:11">
      <c r="K4941" s="10"/>
    </row>
    <row r="4942" s="1" customFormat="1" spans="11:11">
      <c r="K4942" s="10"/>
    </row>
    <row r="4943" s="1" customFormat="1" spans="11:11">
      <c r="K4943" s="10"/>
    </row>
    <row r="4944" s="1" customFormat="1" spans="11:11">
      <c r="K4944" s="10"/>
    </row>
    <row r="4945" s="1" customFormat="1" spans="11:11">
      <c r="K4945" s="10"/>
    </row>
    <row r="4946" s="1" customFormat="1" spans="11:11">
      <c r="K4946" s="10"/>
    </row>
    <row r="4947" s="1" customFormat="1" spans="11:11">
      <c r="K4947" s="10"/>
    </row>
    <row r="4948" s="1" customFormat="1" spans="11:11">
      <c r="K4948" s="10"/>
    </row>
    <row r="4949" s="1" customFormat="1" spans="11:11">
      <c r="K4949" s="10"/>
    </row>
    <row r="4950" s="1" customFormat="1" spans="11:11">
      <c r="K4950" s="10"/>
    </row>
    <row r="4951" s="1" customFormat="1" spans="11:11">
      <c r="K4951" s="10"/>
    </row>
    <row r="4952" s="1" customFormat="1" spans="11:11">
      <c r="K4952" s="10"/>
    </row>
    <row r="4953" s="1" customFormat="1" spans="11:11">
      <c r="K4953" s="10"/>
    </row>
    <row r="4954" s="1" customFormat="1" spans="11:11">
      <c r="K4954" s="10"/>
    </row>
    <row r="4955" s="1" customFormat="1" spans="11:11">
      <c r="K4955" s="10"/>
    </row>
    <row r="4956" s="1" customFormat="1" spans="11:11">
      <c r="K4956" s="10"/>
    </row>
    <row r="4957" s="1" customFormat="1" spans="11:11">
      <c r="K4957" s="10"/>
    </row>
    <row r="4958" s="1" customFormat="1" spans="11:11">
      <c r="K4958" s="10"/>
    </row>
    <row r="4959" s="1" customFormat="1" spans="11:11">
      <c r="K4959" s="10"/>
    </row>
    <row r="4960" s="1" customFormat="1" spans="11:11">
      <c r="K4960" s="10"/>
    </row>
    <row r="4961" s="1" customFormat="1" spans="11:11">
      <c r="K4961" s="10"/>
    </row>
    <row r="4962" s="1" customFormat="1" spans="11:11">
      <c r="K4962" s="10"/>
    </row>
    <row r="4963" s="1" customFormat="1" spans="11:11">
      <c r="K4963" s="10"/>
    </row>
    <row r="4964" s="1" customFormat="1" spans="11:11">
      <c r="K4964" s="10"/>
    </row>
    <row r="4965" s="1" customFormat="1" spans="11:11">
      <c r="K4965" s="10"/>
    </row>
    <row r="4966" s="1" customFormat="1" spans="11:11">
      <c r="K4966" s="10"/>
    </row>
    <row r="4967" s="1" customFormat="1" spans="11:11">
      <c r="K4967" s="10"/>
    </row>
    <row r="4968" s="1" customFormat="1" spans="11:11">
      <c r="K4968" s="10"/>
    </row>
    <row r="4969" s="1" customFormat="1" spans="11:11">
      <c r="K4969" s="10"/>
    </row>
    <row r="4970" s="1" customFormat="1" spans="11:11">
      <c r="K4970" s="10"/>
    </row>
    <row r="4971" s="1" customFormat="1" spans="11:11">
      <c r="K4971" s="10"/>
    </row>
    <row r="4972" s="1" customFormat="1" spans="11:11">
      <c r="K4972" s="10"/>
    </row>
    <row r="4973" s="1" customFormat="1" spans="11:11">
      <c r="K4973" s="10"/>
    </row>
    <row r="4974" s="1" customFormat="1" spans="11:11">
      <c r="K4974" s="10"/>
    </row>
    <row r="4975" s="1" customFormat="1" spans="11:11">
      <c r="K4975" s="10"/>
    </row>
    <row r="4976" s="1" customFormat="1" spans="11:11">
      <c r="K4976" s="10"/>
    </row>
    <row r="4977" s="1" customFormat="1" spans="11:11">
      <c r="K4977" s="10"/>
    </row>
    <row r="4978" s="1" customFormat="1" spans="11:11">
      <c r="K4978" s="10"/>
    </row>
    <row r="4979" s="1" customFormat="1" spans="11:11">
      <c r="K4979" s="10"/>
    </row>
    <row r="4980" s="1" customFormat="1" spans="11:11">
      <c r="K4980" s="10"/>
    </row>
    <row r="4981" s="1" customFormat="1" spans="11:11">
      <c r="K4981" s="10"/>
    </row>
    <row r="4982" s="1" customFormat="1" spans="11:11">
      <c r="K4982" s="10"/>
    </row>
    <row r="4983" s="1" customFormat="1" spans="11:11">
      <c r="K4983" s="10"/>
    </row>
    <row r="4984" s="1" customFormat="1" spans="11:11">
      <c r="K4984" s="10"/>
    </row>
    <row r="4985" s="1" customFormat="1" spans="11:11">
      <c r="K4985" s="10"/>
    </row>
    <row r="4986" s="1" customFormat="1" spans="11:11">
      <c r="K4986" s="10"/>
    </row>
    <row r="4987" s="1" customFormat="1" spans="11:11">
      <c r="K4987" s="10"/>
    </row>
    <row r="4988" s="1" customFormat="1" spans="11:11">
      <c r="K4988" s="10"/>
    </row>
    <row r="4989" s="1" customFormat="1" spans="11:11">
      <c r="K4989" s="10"/>
    </row>
    <row r="4990" s="1" customFormat="1" spans="11:11">
      <c r="K4990" s="10"/>
    </row>
    <row r="4991" s="1" customFormat="1" spans="11:11">
      <c r="K4991" s="10"/>
    </row>
    <row r="4992" s="1" customFormat="1" spans="11:11">
      <c r="K4992" s="10"/>
    </row>
    <row r="4993" s="1" customFormat="1" spans="11:11">
      <c r="K4993" s="10"/>
    </row>
    <row r="4994" s="1" customFormat="1" spans="11:11">
      <c r="K4994" s="10"/>
    </row>
    <row r="4995" s="1" customFormat="1" spans="11:11">
      <c r="K4995" s="10"/>
    </row>
    <row r="4996" s="1" customFormat="1" spans="11:11">
      <c r="K4996" s="10"/>
    </row>
    <row r="4997" s="1" customFormat="1" spans="11:11">
      <c r="K4997" s="10"/>
    </row>
    <row r="4998" s="1" customFormat="1" spans="11:11">
      <c r="K4998" s="10"/>
    </row>
    <row r="4999" s="1" customFormat="1" spans="11:11">
      <c r="K4999" s="10"/>
    </row>
    <row r="5000" s="1" customFormat="1" spans="11:11">
      <c r="K5000" s="10"/>
    </row>
    <row r="5001" s="1" customFormat="1" spans="11:11">
      <c r="K5001" s="10"/>
    </row>
    <row r="5002" s="1" customFormat="1" spans="11:11">
      <c r="K5002" s="10"/>
    </row>
    <row r="5003" s="1" customFormat="1" spans="11:11">
      <c r="K5003" s="10"/>
    </row>
    <row r="5004" s="1" customFormat="1" spans="11:11">
      <c r="K5004" s="10"/>
    </row>
    <row r="5005" s="1" customFormat="1" spans="11:11">
      <c r="K5005" s="10"/>
    </row>
    <row r="5006" s="1" customFormat="1" spans="11:11">
      <c r="K5006" s="10"/>
    </row>
    <row r="5007" s="1" customFormat="1" spans="11:11">
      <c r="K5007" s="10"/>
    </row>
    <row r="5008" s="1" customFormat="1" spans="11:11">
      <c r="K5008" s="10"/>
    </row>
    <row r="5009" s="1" customFormat="1" spans="11:11">
      <c r="K5009" s="10"/>
    </row>
    <row r="5010" s="1" customFormat="1" spans="11:11">
      <c r="K5010" s="10"/>
    </row>
    <row r="5011" s="1" customFormat="1" spans="11:11">
      <c r="K5011" s="10"/>
    </row>
    <row r="5012" s="1" customFormat="1" spans="11:11">
      <c r="K5012" s="10"/>
    </row>
    <row r="5013" s="1" customFormat="1" spans="11:11">
      <c r="K5013" s="10"/>
    </row>
    <row r="5014" s="1" customFormat="1" spans="11:11">
      <c r="K5014" s="10"/>
    </row>
    <row r="5015" s="1" customFormat="1" spans="11:11">
      <c r="K5015" s="10"/>
    </row>
    <row r="5016" s="1" customFormat="1" spans="11:11">
      <c r="K5016" s="10"/>
    </row>
    <row r="5017" s="1" customFormat="1" spans="11:11">
      <c r="K5017" s="10"/>
    </row>
    <row r="5018" s="1" customFormat="1" spans="11:11">
      <c r="K5018" s="10"/>
    </row>
    <row r="5019" s="1" customFormat="1" spans="11:11">
      <c r="K5019" s="10"/>
    </row>
    <row r="5020" s="1" customFormat="1" spans="11:11">
      <c r="K5020" s="10"/>
    </row>
    <row r="5021" s="1" customFormat="1" spans="11:11">
      <c r="K5021" s="10"/>
    </row>
    <row r="5022" s="1" customFormat="1" spans="11:11">
      <c r="K5022" s="10"/>
    </row>
    <row r="5023" s="1" customFormat="1" spans="11:11">
      <c r="K5023" s="10"/>
    </row>
    <row r="5024" s="1" customFormat="1" spans="11:11">
      <c r="K5024" s="10"/>
    </row>
    <row r="5025" s="1" customFormat="1" spans="11:11">
      <c r="K5025" s="10"/>
    </row>
    <row r="5026" s="1" customFormat="1" spans="11:11">
      <c r="K5026" s="10"/>
    </row>
    <row r="5027" s="1" customFormat="1" spans="11:11">
      <c r="K5027" s="10"/>
    </row>
    <row r="5028" s="1" customFormat="1" spans="11:11">
      <c r="K5028" s="10"/>
    </row>
    <row r="5029" s="1" customFormat="1" spans="11:11">
      <c r="K5029" s="10"/>
    </row>
    <row r="5030" s="1" customFormat="1" spans="11:11">
      <c r="K5030" s="10"/>
    </row>
    <row r="5031" s="1" customFormat="1" spans="11:11">
      <c r="K5031" s="10"/>
    </row>
    <row r="5032" s="1" customFormat="1" spans="11:11">
      <c r="K5032" s="10"/>
    </row>
    <row r="5033" s="1" customFormat="1" spans="11:11">
      <c r="K5033" s="10"/>
    </row>
    <row r="5034" s="1" customFormat="1" spans="11:11">
      <c r="K5034" s="10"/>
    </row>
    <row r="5035" s="1" customFormat="1" spans="11:11">
      <c r="K5035" s="10"/>
    </row>
    <row r="5036" s="1" customFormat="1" spans="11:11">
      <c r="K5036" s="10"/>
    </row>
    <row r="5037" s="1" customFormat="1" spans="11:11">
      <c r="K5037" s="10"/>
    </row>
    <row r="5038" s="1" customFormat="1" spans="11:11">
      <c r="K5038" s="10"/>
    </row>
    <row r="5039" s="1" customFormat="1" spans="11:11">
      <c r="K5039" s="10"/>
    </row>
    <row r="5040" s="1" customFormat="1" spans="11:11">
      <c r="K5040" s="10"/>
    </row>
    <row r="5041" s="1" customFormat="1" spans="11:11">
      <c r="K5041" s="10"/>
    </row>
    <row r="5042" s="1" customFormat="1" spans="11:11">
      <c r="K5042" s="10"/>
    </row>
    <row r="5043" s="1" customFormat="1" spans="11:11">
      <c r="K5043" s="10"/>
    </row>
    <row r="5044" s="1" customFormat="1" spans="11:11">
      <c r="K5044" s="10"/>
    </row>
    <row r="5045" s="1" customFormat="1" spans="11:11">
      <c r="K5045" s="10"/>
    </row>
    <row r="5046" s="1" customFormat="1" spans="11:11">
      <c r="K5046" s="10"/>
    </row>
    <row r="5047" s="1" customFormat="1" spans="11:11">
      <c r="K5047" s="10"/>
    </row>
    <row r="5048" s="1" customFormat="1" spans="11:11">
      <c r="K5048" s="10"/>
    </row>
    <row r="5049" s="1" customFormat="1" spans="11:11">
      <c r="K5049" s="10"/>
    </row>
    <row r="5050" s="1" customFormat="1" spans="11:11">
      <c r="K5050" s="10"/>
    </row>
    <row r="5051" s="1" customFormat="1" spans="11:11">
      <c r="K5051" s="10"/>
    </row>
    <row r="5052" s="1" customFormat="1" spans="11:11">
      <c r="K5052" s="10"/>
    </row>
    <row r="5053" s="1" customFormat="1" spans="11:11">
      <c r="K5053" s="10"/>
    </row>
    <row r="5054" s="1" customFormat="1" spans="11:11">
      <c r="K5054" s="10"/>
    </row>
    <row r="5055" s="1" customFormat="1" spans="11:11">
      <c r="K5055" s="10"/>
    </row>
    <row r="5056" s="1" customFormat="1" spans="11:11">
      <c r="K5056" s="10"/>
    </row>
    <row r="5057" s="1" customFormat="1" spans="11:11">
      <c r="K5057" s="10"/>
    </row>
    <row r="5058" s="1" customFormat="1" spans="11:11">
      <c r="K5058" s="10"/>
    </row>
    <row r="5059" s="1" customFormat="1" spans="11:11">
      <c r="K5059" s="10"/>
    </row>
    <row r="5060" s="1" customFormat="1" spans="11:11">
      <c r="K5060" s="10"/>
    </row>
    <row r="5061" s="1" customFormat="1" spans="11:11">
      <c r="K5061" s="10"/>
    </row>
    <row r="5062" s="1" customFormat="1" spans="11:11">
      <c r="K5062" s="10"/>
    </row>
    <row r="5063" s="1" customFormat="1" spans="11:11">
      <c r="K5063" s="10"/>
    </row>
    <row r="5064" s="1" customFormat="1" spans="11:11">
      <c r="K5064" s="10"/>
    </row>
    <row r="5065" s="1" customFormat="1" spans="11:11">
      <c r="K5065" s="10"/>
    </row>
    <row r="5066" s="1" customFormat="1" spans="11:11">
      <c r="K5066" s="10"/>
    </row>
    <row r="5067" s="1" customFormat="1" spans="11:11">
      <c r="K5067" s="10"/>
    </row>
    <row r="5068" s="1" customFormat="1" spans="11:11">
      <c r="K5068" s="10"/>
    </row>
    <row r="5069" s="1" customFormat="1" spans="11:11">
      <c r="K5069" s="10"/>
    </row>
    <row r="5070" s="1" customFormat="1" spans="11:11">
      <c r="K5070" s="10"/>
    </row>
    <row r="5071" s="1" customFormat="1" spans="11:11">
      <c r="K5071" s="10"/>
    </row>
    <row r="5072" s="1" customFormat="1" spans="11:11">
      <c r="K5072" s="10"/>
    </row>
    <row r="5073" s="1" customFormat="1" spans="11:11">
      <c r="K5073" s="10"/>
    </row>
    <row r="5074" s="1" customFormat="1" spans="11:11">
      <c r="K5074" s="10"/>
    </row>
    <row r="5075" s="1" customFormat="1" spans="11:11">
      <c r="K5075" s="10"/>
    </row>
    <row r="5076" s="1" customFormat="1" spans="11:11">
      <c r="K5076" s="10"/>
    </row>
    <row r="5077" s="1" customFormat="1" spans="11:11">
      <c r="K5077" s="10"/>
    </row>
    <row r="5078" s="1" customFormat="1" spans="11:11">
      <c r="K5078" s="10"/>
    </row>
    <row r="5079" s="1" customFormat="1" spans="11:11">
      <c r="K5079" s="10"/>
    </row>
    <row r="5080" s="1" customFormat="1" spans="11:11">
      <c r="K5080" s="10"/>
    </row>
    <row r="5081" s="1" customFormat="1" spans="11:11">
      <c r="K5081" s="10"/>
    </row>
    <row r="5082" s="1" customFormat="1" spans="11:11">
      <c r="K5082" s="10"/>
    </row>
    <row r="5083" s="1" customFormat="1" spans="11:11">
      <c r="K5083" s="10"/>
    </row>
    <row r="5084" s="1" customFormat="1" spans="11:11">
      <c r="K5084" s="10"/>
    </row>
    <row r="5085" s="1" customFormat="1" spans="11:11">
      <c r="K5085" s="10"/>
    </row>
    <row r="5086" s="1" customFormat="1" spans="11:11">
      <c r="K5086" s="10"/>
    </row>
    <row r="5087" s="1" customFormat="1" spans="11:11">
      <c r="K5087" s="10"/>
    </row>
    <row r="5088" s="1" customFormat="1" spans="11:11">
      <c r="K5088" s="10"/>
    </row>
    <row r="5089" s="1" customFormat="1" spans="11:11">
      <c r="K5089" s="10"/>
    </row>
    <row r="5090" s="1" customFormat="1" spans="11:11">
      <c r="K5090" s="10"/>
    </row>
    <row r="5091" s="1" customFormat="1" spans="11:11">
      <c r="K5091" s="10"/>
    </row>
    <row r="5092" s="1" customFormat="1" spans="11:11">
      <c r="K5092" s="10"/>
    </row>
    <row r="5093" s="1" customFormat="1" spans="11:11">
      <c r="K5093" s="10"/>
    </row>
    <row r="5094" s="1" customFormat="1" spans="11:11">
      <c r="K5094" s="10"/>
    </row>
    <row r="5095" s="1" customFormat="1" spans="11:11">
      <c r="K5095" s="10"/>
    </row>
    <row r="5096" s="1" customFormat="1" spans="11:11">
      <c r="K5096" s="10"/>
    </row>
    <row r="5097" s="1" customFormat="1" spans="11:11">
      <c r="K5097" s="10"/>
    </row>
    <row r="5098" s="1" customFormat="1" spans="11:11">
      <c r="K5098" s="10"/>
    </row>
    <row r="5099" s="1" customFormat="1" spans="11:11">
      <c r="K5099" s="10"/>
    </row>
    <row r="5100" s="1" customFormat="1" spans="11:11">
      <c r="K5100" s="10"/>
    </row>
    <row r="5101" s="1" customFormat="1" spans="11:11">
      <c r="K5101" s="10"/>
    </row>
    <row r="5102" s="1" customFormat="1" spans="11:11">
      <c r="K5102" s="10"/>
    </row>
    <row r="5103" s="1" customFormat="1" spans="11:11">
      <c r="K5103" s="10"/>
    </row>
    <row r="5104" s="1" customFormat="1" spans="11:11">
      <c r="K5104" s="10"/>
    </row>
    <row r="5105" s="1" customFormat="1" spans="11:11">
      <c r="K5105" s="10"/>
    </row>
    <row r="5106" s="1" customFormat="1" spans="11:11">
      <c r="K5106" s="10"/>
    </row>
    <row r="5107" s="1" customFormat="1" spans="11:11">
      <c r="K5107" s="10"/>
    </row>
    <row r="5108" s="1" customFormat="1" spans="11:11">
      <c r="K5108" s="10"/>
    </row>
    <row r="5109" s="1" customFormat="1" spans="11:11">
      <c r="K5109" s="10"/>
    </row>
    <row r="5110" s="1" customFormat="1" spans="11:11">
      <c r="K5110" s="10"/>
    </row>
    <row r="5111" s="1" customFormat="1" spans="11:11">
      <c r="K5111" s="10"/>
    </row>
    <row r="5112" s="1" customFormat="1" spans="11:11">
      <c r="K5112" s="10"/>
    </row>
    <row r="5113" s="1" customFormat="1" spans="11:11">
      <c r="K5113" s="10"/>
    </row>
    <row r="5114" s="1" customFormat="1" spans="11:11">
      <c r="K5114" s="10"/>
    </row>
    <row r="5115" s="1" customFormat="1" spans="11:11">
      <c r="K5115" s="10"/>
    </row>
    <row r="5116" s="1" customFormat="1" spans="11:11">
      <c r="K5116" s="10"/>
    </row>
    <row r="5117" s="1" customFormat="1" spans="11:11">
      <c r="K5117" s="10"/>
    </row>
    <row r="5118" s="1" customFormat="1" spans="11:11">
      <c r="K5118" s="10"/>
    </row>
    <row r="5119" s="1" customFormat="1" spans="11:11">
      <c r="K5119" s="10"/>
    </row>
    <row r="5120" s="1" customFormat="1" spans="11:11">
      <c r="K5120" s="10"/>
    </row>
    <row r="5121" s="1" customFormat="1" spans="11:11">
      <c r="K5121" s="10"/>
    </row>
    <row r="5122" s="1" customFormat="1" spans="11:11">
      <c r="K5122" s="10"/>
    </row>
    <row r="5123" s="1" customFormat="1" spans="11:11">
      <c r="K5123" s="10"/>
    </row>
    <row r="5124" s="1" customFormat="1" spans="11:11">
      <c r="K5124" s="10"/>
    </row>
    <row r="5125" s="1" customFormat="1" spans="11:11">
      <c r="K5125" s="10"/>
    </row>
    <row r="5126" s="1" customFormat="1" spans="11:11">
      <c r="K5126" s="10"/>
    </row>
    <row r="5127" s="1" customFormat="1" spans="11:11">
      <c r="K5127" s="10"/>
    </row>
    <row r="5128" s="1" customFormat="1" spans="11:11">
      <c r="K5128" s="10"/>
    </row>
    <row r="5129" s="1" customFormat="1" spans="11:11">
      <c r="K5129" s="10"/>
    </row>
    <row r="5130" s="1" customFormat="1" spans="11:11">
      <c r="K5130" s="10"/>
    </row>
    <row r="5131" s="1" customFormat="1" spans="11:11">
      <c r="K5131" s="10"/>
    </row>
    <row r="5132" s="1" customFormat="1" spans="11:11">
      <c r="K5132" s="10"/>
    </row>
    <row r="5133" s="1" customFormat="1" spans="11:11">
      <c r="K5133" s="10"/>
    </row>
    <row r="5134" s="1" customFormat="1" spans="11:11">
      <c r="K5134" s="10"/>
    </row>
    <row r="5135" s="1" customFormat="1" spans="11:11">
      <c r="K5135" s="10"/>
    </row>
    <row r="5136" s="1" customFormat="1" spans="11:11">
      <c r="K5136" s="10"/>
    </row>
    <row r="5137" s="1" customFormat="1" spans="11:11">
      <c r="K5137" s="10"/>
    </row>
    <row r="5138" s="1" customFormat="1" spans="11:11">
      <c r="K5138" s="10"/>
    </row>
    <row r="5139" s="1" customFormat="1" spans="11:11">
      <c r="K5139" s="10"/>
    </row>
    <row r="5140" s="1" customFormat="1" spans="11:11">
      <c r="K5140" s="10"/>
    </row>
    <row r="5141" s="1" customFormat="1" spans="11:11">
      <c r="K5141" s="10"/>
    </row>
    <row r="5142" s="1" customFormat="1" spans="11:11">
      <c r="K5142" s="10"/>
    </row>
    <row r="5143" s="1" customFormat="1" spans="11:11">
      <c r="K5143" s="10"/>
    </row>
    <row r="5144" s="1" customFormat="1" spans="11:11">
      <c r="K5144" s="10"/>
    </row>
    <row r="5145" s="1" customFormat="1" spans="11:11">
      <c r="K5145" s="10"/>
    </row>
    <row r="5146" s="1" customFormat="1" spans="11:11">
      <c r="K5146" s="10"/>
    </row>
    <row r="5147" s="1" customFormat="1" spans="11:11">
      <c r="K5147" s="10"/>
    </row>
    <row r="5148" s="1" customFormat="1" spans="11:11">
      <c r="K5148" s="10"/>
    </row>
    <row r="5149" s="1" customFormat="1" spans="11:11">
      <c r="K5149" s="10"/>
    </row>
    <row r="5150" s="1" customFormat="1" spans="11:11">
      <c r="K5150" s="10"/>
    </row>
    <row r="5151" s="1" customFormat="1" spans="11:11">
      <c r="K5151" s="10"/>
    </row>
    <row r="5152" s="1" customFormat="1" spans="11:11">
      <c r="K5152" s="10"/>
    </row>
    <row r="5153" s="1" customFormat="1" spans="11:11">
      <c r="K5153" s="10"/>
    </row>
    <row r="5154" s="1" customFormat="1" spans="11:11">
      <c r="K5154" s="10"/>
    </row>
    <row r="5155" s="1" customFormat="1" spans="11:11">
      <c r="K5155" s="10"/>
    </row>
    <row r="5156" s="1" customFormat="1" spans="11:11">
      <c r="K5156" s="10"/>
    </row>
    <row r="5157" s="1" customFormat="1" spans="11:11">
      <c r="K5157" s="10"/>
    </row>
    <row r="5158" s="1" customFormat="1" spans="11:11">
      <c r="K5158" s="10"/>
    </row>
    <row r="5159" s="1" customFormat="1" spans="11:11">
      <c r="K5159" s="10"/>
    </row>
    <row r="5160" s="1" customFormat="1" spans="11:11">
      <c r="K5160" s="10"/>
    </row>
    <row r="5161" s="1" customFormat="1" spans="11:11">
      <c r="K5161" s="10"/>
    </row>
    <row r="5162" s="1" customFormat="1" spans="11:11">
      <c r="K5162" s="10"/>
    </row>
    <row r="5163" s="1" customFormat="1" spans="11:11">
      <c r="K5163" s="10"/>
    </row>
    <row r="5164" s="1" customFormat="1" spans="11:11">
      <c r="K5164" s="10"/>
    </row>
    <row r="5165" s="1" customFormat="1" spans="11:11">
      <c r="K5165" s="10"/>
    </row>
    <row r="5166" s="1" customFormat="1" spans="11:11">
      <c r="K5166" s="10"/>
    </row>
    <row r="5167" s="1" customFormat="1" spans="11:11">
      <c r="K5167" s="10"/>
    </row>
    <row r="5168" s="1" customFormat="1" spans="11:11">
      <c r="K5168" s="10"/>
    </row>
    <row r="5169" s="1" customFormat="1" spans="11:11">
      <c r="K5169" s="10"/>
    </row>
    <row r="5170" s="1" customFormat="1" spans="11:11">
      <c r="K5170" s="10"/>
    </row>
    <row r="5171" s="1" customFormat="1" spans="11:11">
      <c r="K5171" s="10"/>
    </row>
    <row r="5172" s="1" customFormat="1" spans="11:11">
      <c r="K5172" s="10"/>
    </row>
    <row r="5173" s="1" customFormat="1" spans="11:11">
      <c r="K5173" s="10"/>
    </row>
    <row r="5174" s="1" customFormat="1" spans="11:11">
      <c r="K5174" s="10"/>
    </row>
    <row r="5175" s="1" customFormat="1" spans="11:11">
      <c r="K5175" s="10"/>
    </row>
    <row r="5176" s="1" customFormat="1" spans="11:11">
      <c r="K5176" s="10"/>
    </row>
    <row r="5177" s="1" customFormat="1" spans="11:11">
      <c r="K5177" s="10"/>
    </row>
    <row r="5178" s="1" customFormat="1" spans="11:11">
      <c r="K5178" s="10"/>
    </row>
    <row r="5179" s="1" customFormat="1" spans="11:11">
      <c r="K5179" s="10"/>
    </row>
    <row r="5180" s="1" customFormat="1" spans="11:11">
      <c r="K5180" s="10"/>
    </row>
    <row r="5181" s="1" customFormat="1" spans="11:11">
      <c r="K5181" s="10"/>
    </row>
    <row r="5182" s="1" customFormat="1" spans="11:11">
      <c r="K5182" s="10"/>
    </row>
    <row r="5183" s="1" customFormat="1" spans="11:11">
      <c r="K5183" s="10"/>
    </row>
    <row r="5184" s="1" customFormat="1" spans="11:11">
      <c r="K5184" s="10"/>
    </row>
    <row r="5185" s="1" customFormat="1" spans="11:11">
      <c r="K5185" s="10"/>
    </row>
    <row r="5186" s="1" customFormat="1" spans="11:11">
      <c r="K5186" s="10"/>
    </row>
    <row r="5187" s="1" customFormat="1" spans="11:11">
      <c r="K5187" s="10"/>
    </row>
    <row r="5188" s="1" customFormat="1" spans="11:11">
      <c r="K5188" s="10"/>
    </row>
    <row r="5189" s="1" customFormat="1" spans="11:11">
      <c r="K5189" s="10"/>
    </row>
    <row r="5190" s="1" customFormat="1" spans="11:11">
      <c r="K5190" s="10"/>
    </row>
    <row r="5191" s="1" customFormat="1" spans="11:11">
      <c r="K5191" s="10"/>
    </row>
    <row r="5192" s="1" customFormat="1" spans="11:11">
      <c r="K5192" s="10"/>
    </row>
    <row r="5193" s="1" customFormat="1" spans="11:11">
      <c r="K5193" s="10"/>
    </row>
    <row r="5194" s="1" customFormat="1" spans="11:11">
      <c r="K5194" s="10"/>
    </row>
    <row r="5195" s="1" customFormat="1" spans="11:11">
      <c r="K5195" s="10"/>
    </row>
    <row r="5196" s="1" customFormat="1" spans="11:11">
      <c r="K5196" s="10"/>
    </row>
    <row r="5197" s="1" customFormat="1" spans="11:11">
      <c r="K5197" s="10"/>
    </row>
    <row r="5198" s="1" customFormat="1" spans="11:11">
      <c r="K5198" s="10"/>
    </row>
    <row r="5199" s="1" customFormat="1" spans="11:11">
      <c r="K5199" s="10"/>
    </row>
    <row r="5200" s="1" customFormat="1" spans="11:11">
      <c r="K5200" s="10"/>
    </row>
    <row r="5201" s="1" customFormat="1" spans="11:11">
      <c r="K5201" s="10"/>
    </row>
    <row r="5202" s="1" customFormat="1" spans="11:11">
      <c r="K5202" s="10"/>
    </row>
    <row r="5203" s="1" customFormat="1" spans="11:11">
      <c r="K5203" s="10"/>
    </row>
    <row r="5204" s="1" customFormat="1" spans="11:11">
      <c r="K5204" s="10"/>
    </row>
    <row r="5205" s="1" customFormat="1" spans="11:11">
      <c r="K5205" s="10"/>
    </row>
    <row r="5206" s="1" customFormat="1" spans="11:11">
      <c r="K5206" s="10"/>
    </row>
    <row r="5207" s="1" customFormat="1" spans="11:11">
      <c r="K5207" s="10"/>
    </row>
    <row r="5208" s="1" customFormat="1" spans="11:11">
      <c r="K5208" s="10"/>
    </row>
    <row r="5209" s="1" customFormat="1" spans="11:11">
      <c r="K5209" s="10"/>
    </row>
    <row r="5210" s="1" customFormat="1" spans="11:11">
      <c r="K5210" s="10"/>
    </row>
    <row r="5211" s="1" customFormat="1" spans="11:11">
      <c r="K5211" s="10"/>
    </row>
    <row r="5212" s="1" customFormat="1" spans="11:11">
      <c r="K5212" s="10"/>
    </row>
    <row r="5213" s="1" customFormat="1" spans="11:11">
      <c r="K5213" s="10"/>
    </row>
    <row r="5214" s="1" customFormat="1" spans="11:11">
      <c r="K5214" s="10"/>
    </row>
    <row r="5215" s="1" customFormat="1" spans="11:11">
      <c r="K5215" s="10"/>
    </row>
    <row r="5216" s="1" customFormat="1" spans="11:11">
      <c r="K5216" s="10"/>
    </row>
    <row r="5217" s="1" customFormat="1" spans="11:11">
      <c r="K5217" s="10"/>
    </row>
    <row r="5218" s="1" customFormat="1" spans="11:11">
      <c r="K5218" s="10"/>
    </row>
    <row r="5219" s="1" customFormat="1" spans="11:11">
      <c r="K5219" s="10"/>
    </row>
    <row r="5220" s="1" customFormat="1" spans="11:11">
      <c r="K5220" s="10"/>
    </row>
    <row r="5221" s="1" customFormat="1" spans="11:11">
      <c r="K5221" s="10"/>
    </row>
    <row r="5222" s="1" customFormat="1" spans="11:11">
      <c r="K5222" s="10"/>
    </row>
    <row r="5223" s="1" customFormat="1" spans="11:11">
      <c r="K5223" s="10"/>
    </row>
    <row r="5224" s="1" customFormat="1" spans="11:11">
      <c r="K5224" s="10"/>
    </row>
    <row r="5225" s="1" customFormat="1" spans="11:11">
      <c r="K5225" s="10"/>
    </row>
    <row r="5226" s="1" customFormat="1" spans="11:11">
      <c r="K5226" s="10"/>
    </row>
    <row r="5227" s="1" customFormat="1" spans="11:11">
      <c r="K5227" s="10"/>
    </row>
    <row r="5228" s="1" customFormat="1" spans="11:11">
      <c r="K5228" s="10"/>
    </row>
    <row r="5229" s="1" customFormat="1" spans="11:11">
      <c r="K5229" s="10"/>
    </row>
    <row r="5230" s="1" customFormat="1" spans="11:11">
      <c r="K5230" s="10"/>
    </row>
    <row r="5231" s="1" customFormat="1" spans="11:11">
      <c r="K5231" s="10"/>
    </row>
    <row r="5232" s="1" customFormat="1" spans="11:11">
      <c r="K5232" s="10"/>
    </row>
    <row r="5233" s="1" customFormat="1" spans="11:11">
      <c r="K5233" s="10"/>
    </row>
    <row r="5234" s="1" customFormat="1" spans="11:11">
      <c r="K5234" s="10"/>
    </row>
    <row r="5235" s="1" customFormat="1" spans="11:11">
      <c r="K5235" s="10"/>
    </row>
    <row r="5236" s="1" customFormat="1" spans="11:11">
      <c r="K5236" s="10"/>
    </row>
    <row r="5237" s="1" customFormat="1" spans="11:11">
      <c r="K5237" s="10"/>
    </row>
    <row r="5238" s="1" customFormat="1" spans="11:11">
      <c r="K5238" s="10"/>
    </row>
    <row r="5239" s="1" customFormat="1" spans="11:11">
      <c r="K5239" s="10"/>
    </row>
    <row r="5240" s="1" customFormat="1" spans="11:11">
      <c r="K5240" s="10"/>
    </row>
    <row r="5241" s="1" customFormat="1" spans="11:11">
      <c r="K5241" s="10"/>
    </row>
    <row r="5242" s="1" customFormat="1" spans="11:11">
      <c r="K5242" s="10"/>
    </row>
    <row r="5243" s="1" customFormat="1" spans="11:11">
      <c r="K5243" s="10"/>
    </row>
    <row r="5244" s="1" customFormat="1" spans="11:11">
      <c r="K5244" s="10"/>
    </row>
    <row r="5245" s="1" customFormat="1" spans="11:11">
      <c r="K5245" s="10"/>
    </row>
    <row r="5246" s="1" customFormat="1" spans="11:11">
      <c r="K5246" s="10"/>
    </row>
    <row r="5247" s="1" customFormat="1" spans="11:11">
      <c r="K5247" s="10"/>
    </row>
    <row r="5248" s="1" customFormat="1" spans="11:11">
      <c r="K5248" s="10"/>
    </row>
    <row r="5249" s="1" customFormat="1" spans="11:11">
      <c r="K5249" s="10"/>
    </row>
    <row r="5250" s="1" customFormat="1" spans="11:11">
      <c r="K5250" s="10"/>
    </row>
    <row r="5251" s="1" customFormat="1" spans="11:11">
      <c r="K5251" s="10"/>
    </row>
    <row r="5252" s="1" customFormat="1" spans="11:11">
      <c r="K5252" s="10"/>
    </row>
    <row r="5253" s="1" customFormat="1" spans="11:11">
      <c r="K5253" s="10"/>
    </row>
    <row r="5254" s="1" customFormat="1" spans="11:11">
      <c r="K5254" s="10"/>
    </row>
    <row r="5255" s="1" customFormat="1" spans="11:11">
      <c r="K5255" s="10"/>
    </row>
    <row r="5256" s="1" customFormat="1" spans="11:11">
      <c r="K5256" s="10"/>
    </row>
    <row r="5257" s="1" customFormat="1" spans="11:11">
      <c r="K5257" s="10"/>
    </row>
    <row r="5258" s="1" customFormat="1" spans="11:11">
      <c r="K5258" s="10"/>
    </row>
    <row r="5259" s="1" customFormat="1" spans="11:11">
      <c r="K5259" s="10"/>
    </row>
    <row r="5260" s="1" customFormat="1" spans="11:11">
      <c r="K5260" s="10"/>
    </row>
    <row r="5261" s="1" customFormat="1" spans="11:11">
      <c r="K5261" s="10"/>
    </row>
    <row r="5262" s="1" customFormat="1" spans="11:11">
      <c r="K5262" s="10"/>
    </row>
    <row r="5263" s="1" customFormat="1" spans="11:11">
      <c r="K5263" s="10"/>
    </row>
    <row r="5264" s="1" customFormat="1" spans="11:11">
      <c r="K5264" s="10"/>
    </row>
    <row r="5265" s="1" customFormat="1" spans="11:11">
      <c r="K5265" s="10"/>
    </row>
    <row r="5266" s="1" customFormat="1" spans="11:11">
      <c r="K5266" s="10"/>
    </row>
    <row r="5267" s="1" customFormat="1" spans="11:11">
      <c r="K5267" s="10"/>
    </row>
    <row r="5268" s="1" customFormat="1" spans="11:11">
      <c r="K5268" s="10"/>
    </row>
    <row r="5269" s="1" customFormat="1" spans="11:11">
      <c r="K5269" s="10"/>
    </row>
    <row r="5270" s="1" customFormat="1" spans="11:11">
      <c r="K5270" s="10"/>
    </row>
    <row r="5271" s="1" customFormat="1" spans="11:11">
      <c r="K5271" s="10"/>
    </row>
    <row r="5272" s="1" customFormat="1" spans="11:11">
      <c r="K5272" s="10"/>
    </row>
    <row r="5273" s="1" customFormat="1" spans="11:11">
      <c r="K5273" s="10"/>
    </row>
    <row r="5274" s="1" customFormat="1" spans="11:11">
      <c r="K5274" s="10"/>
    </row>
    <row r="5275" s="1" customFormat="1" spans="11:11">
      <c r="K5275" s="10"/>
    </row>
    <row r="5276" s="1" customFormat="1" spans="11:11">
      <c r="K5276" s="10"/>
    </row>
    <row r="5277" s="1" customFormat="1" spans="11:11">
      <c r="K5277" s="10"/>
    </row>
    <row r="5278" s="1" customFormat="1" spans="11:11">
      <c r="K5278" s="10"/>
    </row>
    <row r="5279" s="1" customFormat="1" spans="11:11">
      <c r="K5279" s="10"/>
    </row>
    <row r="5280" s="1" customFormat="1" spans="11:11">
      <c r="K5280" s="10"/>
    </row>
    <row r="5281" s="1" customFormat="1" spans="11:11">
      <c r="K5281" s="10"/>
    </row>
    <row r="5282" s="1" customFormat="1" spans="11:11">
      <c r="K5282" s="10"/>
    </row>
    <row r="5283" s="1" customFormat="1" spans="11:11">
      <c r="K5283" s="10"/>
    </row>
    <row r="5284" s="1" customFormat="1" spans="11:11">
      <c r="K5284" s="10"/>
    </row>
    <row r="5285" s="1" customFormat="1" spans="11:11">
      <c r="K5285" s="10"/>
    </row>
    <row r="5286" s="1" customFormat="1" spans="11:11">
      <c r="K5286" s="10"/>
    </row>
    <row r="5287" s="1" customFormat="1" spans="11:11">
      <c r="K5287" s="10"/>
    </row>
    <row r="5288" s="1" customFormat="1" spans="11:11">
      <c r="K5288" s="10"/>
    </row>
    <row r="5289" s="1" customFormat="1" spans="11:11">
      <c r="K5289" s="10"/>
    </row>
    <row r="5290" s="1" customFormat="1" spans="11:11">
      <c r="K5290" s="10"/>
    </row>
    <row r="5291" s="1" customFormat="1" spans="11:11">
      <c r="K5291" s="10"/>
    </row>
    <row r="5292" s="1" customFormat="1" spans="11:11">
      <c r="K5292" s="10"/>
    </row>
    <row r="5293" s="1" customFormat="1" spans="11:11">
      <c r="K5293" s="10"/>
    </row>
    <row r="5294" s="1" customFormat="1" spans="11:11">
      <c r="K5294" s="10"/>
    </row>
    <row r="5295" s="1" customFormat="1" spans="11:11">
      <c r="K5295" s="10"/>
    </row>
    <row r="5296" s="1" customFormat="1" spans="11:11">
      <c r="K5296" s="10"/>
    </row>
    <row r="5297" s="1" customFormat="1" spans="11:11">
      <c r="K5297" s="10"/>
    </row>
    <row r="5298" s="1" customFormat="1" spans="11:11">
      <c r="K5298" s="10"/>
    </row>
    <row r="5299" s="1" customFormat="1" spans="11:11">
      <c r="K5299" s="10"/>
    </row>
    <row r="5300" s="1" customFormat="1" spans="11:11">
      <c r="K5300" s="10"/>
    </row>
    <row r="5301" s="1" customFormat="1" spans="11:11">
      <c r="K5301" s="10"/>
    </row>
    <row r="5302" s="1" customFormat="1" spans="11:11">
      <c r="K5302" s="10"/>
    </row>
    <row r="5303" s="1" customFormat="1" spans="11:11">
      <c r="K5303" s="10"/>
    </row>
    <row r="5304" s="1" customFormat="1" spans="11:11">
      <c r="K5304" s="10"/>
    </row>
    <row r="5305" s="1" customFormat="1" spans="11:11">
      <c r="K5305" s="10"/>
    </row>
    <row r="5306" s="1" customFormat="1" spans="11:11">
      <c r="K5306" s="10"/>
    </row>
    <row r="5307" s="1" customFormat="1" spans="11:11">
      <c r="K5307" s="10"/>
    </row>
    <row r="5308" s="1" customFormat="1" spans="11:11">
      <c r="K5308" s="10"/>
    </row>
    <row r="5309" s="1" customFormat="1" spans="11:11">
      <c r="K5309" s="10"/>
    </row>
    <row r="5310" s="1" customFormat="1" spans="11:11">
      <c r="K5310" s="10"/>
    </row>
    <row r="5311" s="1" customFormat="1" spans="11:11">
      <c r="K5311" s="10"/>
    </row>
    <row r="5312" s="1" customFormat="1" spans="11:11">
      <c r="K5312" s="10"/>
    </row>
    <row r="5313" s="1" customFormat="1" spans="11:11">
      <c r="K5313" s="10"/>
    </row>
    <row r="5314" s="1" customFormat="1" spans="11:11">
      <c r="K5314" s="10"/>
    </row>
    <row r="5315" s="1" customFormat="1" spans="11:11">
      <c r="K5315" s="10"/>
    </row>
    <row r="5316" s="1" customFormat="1" spans="11:11">
      <c r="K5316" s="10"/>
    </row>
    <row r="5317" s="1" customFormat="1" spans="11:11">
      <c r="K5317" s="10"/>
    </row>
    <row r="5318" s="1" customFormat="1" spans="11:11">
      <c r="K5318" s="10"/>
    </row>
    <row r="5319" s="1" customFormat="1" spans="11:11">
      <c r="K5319" s="10"/>
    </row>
    <row r="5320" s="1" customFormat="1" spans="11:11">
      <c r="K5320" s="10"/>
    </row>
    <row r="5321" s="1" customFormat="1" spans="11:11">
      <c r="K5321" s="10"/>
    </row>
    <row r="5322" s="1" customFormat="1" spans="11:11">
      <c r="K5322" s="10"/>
    </row>
    <row r="5323" s="1" customFormat="1" spans="11:11">
      <c r="K5323" s="10"/>
    </row>
    <row r="5324" s="1" customFormat="1" spans="11:11">
      <c r="K5324" s="10"/>
    </row>
    <row r="5325" s="1" customFormat="1" spans="11:11">
      <c r="K5325" s="10"/>
    </row>
    <row r="5326" s="1" customFormat="1" spans="11:11">
      <c r="K5326" s="10"/>
    </row>
    <row r="5327" s="1" customFormat="1" spans="11:11">
      <c r="K5327" s="10"/>
    </row>
    <row r="5328" s="1" customFormat="1" spans="11:11">
      <c r="K5328" s="10"/>
    </row>
    <row r="5329" s="1" customFormat="1" spans="11:11">
      <c r="K5329" s="10"/>
    </row>
    <row r="5330" s="1" customFormat="1" spans="11:11">
      <c r="K5330" s="10"/>
    </row>
    <row r="5331" s="1" customFormat="1" spans="11:11">
      <c r="K5331" s="10"/>
    </row>
    <row r="5332" s="1" customFormat="1" spans="11:11">
      <c r="K5332" s="10"/>
    </row>
    <row r="5333" s="1" customFormat="1" spans="11:11">
      <c r="K5333" s="10"/>
    </row>
    <row r="5334" s="1" customFormat="1" spans="11:11">
      <c r="K5334" s="10"/>
    </row>
    <row r="5335" s="1" customFormat="1" spans="11:11">
      <c r="K5335" s="10"/>
    </row>
    <row r="5336" s="1" customFormat="1" spans="11:11">
      <c r="K5336" s="10"/>
    </row>
    <row r="5337" s="1" customFormat="1" spans="11:11">
      <c r="K5337" s="10"/>
    </row>
    <row r="5338" s="1" customFormat="1" spans="11:11">
      <c r="K5338" s="10"/>
    </row>
    <row r="5339" s="1" customFormat="1" spans="11:11">
      <c r="K5339" s="10"/>
    </row>
    <row r="5340" s="1" customFormat="1" spans="11:11">
      <c r="K5340" s="10"/>
    </row>
    <row r="5341" s="1" customFormat="1" spans="11:11">
      <c r="K5341" s="10"/>
    </row>
    <row r="5342" s="1" customFormat="1" spans="11:11">
      <c r="K5342" s="10"/>
    </row>
    <row r="5343" s="1" customFormat="1" spans="11:11">
      <c r="K5343" s="10"/>
    </row>
    <row r="5344" s="1" customFormat="1" spans="11:11">
      <c r="K5344" s="10"/>
    </row>
    <row r="5345" s="1" customFormat="1" spans="11:11">
      <c r="K5345" s="10"/>
    </row>
    <row r="5346" s="1" customFormat="1" spans="11:11">
      <c r="K5346" s="10"/>
    </row>
    <row r="5347" s="1" customFormat="1" spans="11:11">
      <c r="K5347" s="10"/>
    </row>
    <row r="5348" s="1" customFormat="1" spans="11:11">
      <c r="K5348" s="10"/>
    </row>
    <row r="5349" s="1" customFormat="1" spans="11:11">
      <c r="K5349" s="10"/>
    </row>
    <row r="5350" s="1" customFormat="1" spans="11:11">
      <c r="K5350" s="10"/>
    </row>
    <row r="5351" s="1" customFormat="1" spans="11:11">
      <c r="K5351" s="10"/>
    </row>
    <row r="5352" s="1" customFormat="1" spans="11:11">
      <c r="K5352" s="10"/>
    </row>
    <row r="5353" s="1" customFormat="1" spans="11:11">
      <c r="K5353" s="10"/>
    </row>
    <row r="5354" s="1" customFormat="1" spans="11:11">
      <c r="K5354" s="10"/>
    </row>
    <row r="5355" s="1" customFormat="1" spans="11:11">
      <c r="K5355" s="10"/>
    </row>
    <row r="5356" s="1" customFormat="1" spans="11:11">
      <c r="K5356" s="10"/>
    </row>
    <row r="5357" s="1" customFormat="1" spans="11:11">
      <c r="K5357" s="10"/>
    </row>
    <row r="5358" s="1" customFormat="1" spans="11:11">
      <c r="K5358" s="10"/>
    </row>
    <row r="5359" s="1" customFormat="1" spans="11:11">
      <c r="K5359" s="10"/>
    </row>
    <row r="5360" s="1" customFormat="1" spans="11:11">
      <c r="K5360" s="10"/>
    </row>
    <row r="5361" s="1" customFormat="1" spans="11:11">
      <c r="K5361" s="10"/>
    </row>
    <row r="5362" s="1" customFormat="1" spans="11:11">
      <c r="K5362" s="10"/>
    </row>
    <row r="5363" s="1" customFormat="1" spans="11:11">
      <c r="K5363" s="10"/>
    </row>
    <row r="5364" s="1" customFormat="1" spans="11:11">
      <c r="K5364" s="10"/>
    </row>
    <row r="5365" s="1" customFormat="1" spans="11:11">
      <c r="K5365" s="10"/>
    </row>
    <row r="5366" s="1" customFormat="1" spans="11:11">
      <c r="K5366" s="10"/>
    </row>
    <row r="5367" s="1" customFormat="1" spans="11:11">
      <c r="K5367" s="10"/>
    </row>
    <row r="5368" s="1" customFormat="1" spans="11:11">
      <c r="K5368" s="10"/>
    </row>
    <row r="5369" s="1" customFormat="1" spans="11:11">
      <c r="K5369" s="10"/>
    </row>
    <row r="5370" s="1" customFormat="1" spans="11:11">
      <c r="K5370" s="10"/>
    </row>
    <row r="5371" s="1" customFormat="1" spans="11:11">
      <c r="K5371" s="10"/>
    </row>
    <row r="5372" s="1" customFormat="1" spans="11:11">
      <c r="K5372" s="10"/>
    </row>
    <row r="5373" s="1" customFormat="1" spans="11:11">
      <c r="K5373" s="10"/>
    </row>
    <row r="5374" s="1" customFormat="1" spans="11:11">
      <c r="K5374" s="10"/>
    </row>
    <row r="5375" s="1" customFormat="1" spans="11:11">
      <c r="K5375" s="10"/>
    </row>
    <row r="5376" s="1" customFormat="1" spans="11:11">
      <c r="K5376" s="10"/>
    </row>
    <row r="5377" s="1" customFormat="1" spans="11:11">
      <c r="K5377" s="10"/>
    </row>
    <row r="5378" s="1" customFormat="1" spans="11:11">
      <c r="K5378" s="10"/>
    </row>
    <row r="5379" s="1" customFormat="1" spans="11:11">
      <c r="K5379" s="10"/>
    </row>
    <row r="5380" s="1" customFormat="1" spans="11:11">
      <c r="K5380" s="10"/>
    </row>
    <row r="5381" s="1" customFormat="1" spans="11:11">
      <c r="K5381" s="10"/>
    </row>
    <row r="5382" s="1" customFormat="1" spans="11:11">
      <c r="K5382" s="10"/>
    </row>
    <row r="5383" s="1" customFormat="1" spans="11:11">
      <c r="K5383" s="10"/>
    </row>
    <row r="5384" s="1" customFormat="1" spans="11:11">
      <c r="K5384" s="10"/>
    </row>
    <row r="5385" s="1" customFormat="1" spans="11:11">
      <c r="K5385" s="10"/>
    </row>
    <row r="5386" s="1" customFormat="1" spans="11:11">
      <c r="K5386" s="10"/>
    </row>
    <row r="5387" s="1" customFormat="1" spans="11:11">
      <c r="K5387" s="10"/>
    </row>
    <row r="5388" s="1" customFormat="1" spans="11:11">
      <c r="K5388" s="10"/>
    </row>
    <row r="5389" s="1" customFormat="1" spans="11:11">
      <c r="K5389" s="10"/>
    </row>
    <row r="5390" s="1" customFormat="1" spans="11:11">
      <c r="K5390" s="10"/>
    </row>
    <row r="5391" s="1" customFormat="1" spans="11:11">
      <c r="K5391" s="10"/>
    </row>
    <row r="5392" s="1" customFormat="1" spans="11:11">
      <c r="K5392" s="10"/>
    </row>
    <row r="5393" s="1" customFormat="1" spans="11:11">
      <c r="K5393" s="10"/>
    </row>
    <row r="5394" s="1" customFormat="1" spans="11:11">
      <c r="K5394" s="10"/>
    </row>
    <row r="5395" s="1" customFormat="1" spans="11:11">
      <c r="K5395" s="10"/>
    </row>
    <row r="5396" s="1" customFormat="1" spans="11:11">
      <c r="K5396" s="10"/>
    </row>
    <row r="5397" s="1" customFormat="1" spans="11:11">
      <c r="K5397" s="10"/>
    </row>
    <row r="5398" s="1" customFormat="1" spans="11:11">
      <c r="K5398" s="10"/>
    </row>
    <row r="5399" s="1" customFormat="1" spans="11:11">
      <c r="K5399" s="10"/>
    </row>
    <row r="5400" s="1" customFormat="1" spans="11:11">
      <c r="K5400" s="10"/>
    </row>
    <row r="5401" s="1" customFormat="1" spans="11:11">
      <c r="K5401" s="10"/>
    </row>
    <row r="5402" s="1" customFormat="1" spans="11:11">
      <c r="K5402" s="10"/>
    </row>
    <row r="5403" s="1" customFormat="1" spans="11:11">
      <c r="K5403" s="10"/>
    </row>
    <row r="5404" s="1" customFormat="1" spans="11:11">
      <c r="K5404" s="10"/>
    </row>
    <row r="5405" s="1" customFormat="1" spans="11:11">
      <c r="K5405" s="10"/>
    </row>
    <row r="5406" s="1" customFormat="1" spans="11:11">
      <c r="K5406" s="10"/>
    </row>
    <row r="5407" s="1" customFormat="1" spans="11:11">
      <c r="K5407" s="10"/>
    </row>
    <row r="5408" s="1" customFormat="1" spans="11:11">
      <c r="K5408" s="10"/>
    </row>
    <row r="5409" s="1" customFormat="1" spans="11:11">
      <c r="K5409" s="10"/>
    </row>
    <row r="5410" s="1" customFormat="1" spans="11:11">
      <c r="K5410" s="10"/>
    </row>
    <row r="5411" s="1" customFormat="1" spans="11:11">
      <c r="K5411" s="10"/>
    </row>
    <row r="5412" s="1" customFormat="1" spans="11:11">
      <c r="K5412" s="10"/>
    </row>
    <row r="5413" s="1" customFormat="1" spans="11:11">
      <c r="K5413" s="10"/>
    </row>
    <row r="5414" s="1" customFormat="1" spans="11:11">
      <c r="K5414" s="10"/>
    </row>
    <row r="5415" s="1" customFormat="1" spans="11:11">
      <c r="K5415" s="10"/>
    </row>
    <row r="5416" s="1" customFormat="1" spans="11:11">
      <c r="K5416" s="10"/>
    </row>
    <row r="5417" s="1" customFormat="1" spans="11:11">
      <c r="K5417" s="10"/>
    </row>
    <row r="5418" s="1" customFormat="1" spans="11:11">
      <c r="K5418" s="10"/>
    </row>
    <row r="5419" s="1" customFormat="1" spans="11:11">
      <c r="K5419" s="10"/>
    </row>
    <row r="5420" s="1" customFormat="1" spans="11:11">
      <c r="K5420" s="10"/>
    </row>
    <row r="5421" s="1" customFormat="1" spans="11:11">
      <c r="K5421" s="10"/>
    </row>
    <row r="5422" s="1" customFormat="1" spans="11:11">
      <c r="K5422" s="10"/>
    </row>
    <row r="5423" s="1" customFormat="1" spans="11:11">
      <c r="K5423" s="10"/>
    </row>
    <row r="5424" s="1" customFormat="1" spans="11:11">
      <c r="K5424" s="10"/>
    </row>
    <row r="5425" s="1" customFormat="1" spans="11:11">
      <c r="K5425" s="10"/>
    </row>
    <row r="5426" s="1" customFormat="1" spans="11:11">
      <c r="K5426" s="10"/>
    </row>
    <row r="5427" s="1" customFormat="1" spans="11:11">
      <c r="K5427" s="10"/>
    </row>
    <row r="5428" s="1" customFormat="1" spans="11:11">
      <c r="K5428" s="10"/>
    </row>
    <row r="5429" s="1" customFormat="1" spans="11:11">
      <c r="K5429" s="10"/>
    </row>
    <row r="5430" s="1" customFormat="1" spans="11:11">
      <c r="K5430" s="10"/>
    </row>
    <row r="5431" s="1" customFormat="1" spans="11:11">
      <c r="K5431" s="10"/>
    </row>
    <row r="5432" s="1" customFormat="1" spans="11:11">
      <c r="K5432" s="10"/>
    </row>
    <row r="5433" s="1" customFormat="1" spans="11:11">
      <c r="K5433" s="10"/>
    </row>
    <row r="5434" s="1" customFormat="1" spans="11:11">
      <c r="K5434" s="10"/>
    </row>
    <row r="5435" s="1" customFormat="1" spans="11:11">
      <c r="K5435" s="10"/>
    </row>
    <row r="5436" s="1" customFormat="1" spans="11:11">
      <c r="K5436" s="10"/>
    </row>
    <row r="5437" s="1" customFormat="1" spans="11:11">
      <c r="K5437" s="10"/>
    </row>
    <row r="5438" s="1" customFormat="1" spans="11:11">
      <c r="K5438" s="10"/>
    </row>
    <row r="5439" s="1" customFormat="1" spans="11:11">
      <c r="K5439" s="10"/>
    </row>
    <row r="5440" s="1" customFormat="1" spans="11:11">
      <c r="K5440" s="10"/>
    </row>
    <row r="5441" s="1" customFormat="1" spans="11:11">
      <c r="K5441" s="10"/>
    </row>
    <row r="5442" s="1" customFormat="1" spans="11:11">
      <c r="K5442" s="10"/>
    </row>
    <row r="5443" s="1" customFormat="1" spans="11:11">
      <c r="K5443" s="10"/>
    </row>
    <row r="5444" s="1" customFormat="1" spans="11:11">
      <c r="K5444" s="10"/>
    </row>
    <row r="5445" s="1" customFormat="1" spans="11:11">
      <c r="K5445" s="10"/>
    </row>
    <row r="5446" s="1" customFormat="1" spans="11:11">
      <c r="K5446" s="10"/>
    </row>
    <row r="5447" s="1" customFormat="1" spans="11:11">
      <c r="K5447" s="10"/>
    </row>
    <row r="5448" s="1" customFormat="1" spans="11:11">
      <c r="K5448" s="10"/>
    </row>
    <row r="5449" s="1" customFormat="1" spans="11:11">
      <c r="K5449" s="10"/>
    </row>
    <row r="5450" s="1" customFormat="1" spans="11:11">
      <c r="K5450" s="10"/>
    </row>
    <row r="5451" s="1" customFormat="1" spans="11:11">
      <c r="K5451" s="10"/>
    </row>
    <row r="5452" s="1" customFormat="1" spans="11:11">
      <c r="K5452" s="10"/>
    </row>
    <row r="5453" s="1" customFormat="1" spans="11:11">
      <c r="K5453" s="10"/>
    </row>
    <row r="5454" s="1" customFormat="1" spans="11:11">
      <c r="K5454" s="10"/>
    </row>
    <row r="5455" s="1" customFormat="1" spans="11:11">
      <c r="K5455" s="10"/>
    </row>
    <row r="5456" s="1" customFormat="1" spans="11:11">
      <c r="K5456" s="10"/>
    </row>
    <row r="5457" s="1" customFormat="1" spans="11:11">
      <c r="K5457" s="10"/>
    </row>
    <row r="5458" s="1" customFormat="1" spans="11:11">
      <c r="K5458" s="10"/>
    </row>
    <row r="5459" s="1" customFormat="1" spans="11:11">
      <c r="K5459" s="10"/>
    </row>
    <row r="5460" s="1" customFormat="1" spans="11:11">
      <c r="K5460" s="10"/>
    </row>
    <row r="5461" s="1" customFormat="1" spans="11:11">
      <c r="K5461" s="10"/>
    </row>
    <row r="5462" s="1" customFormat="1" spans="11:11">
      <c r="K5462" s="10"/>
    </row>
    <row r="5463" s="1" customFormat="1" spans="11:11">
      <c r="K5463" s="10"/>
    </row>
    <row r="5464" s="1" customFormat="1" spans="11:11">
      <c r="K5464" s="10"/>
    </row>
    <row r="5465" s="1" customFormat="1" spans="11:11">
      <c r="K5465" s="10"/>
    </row>
    <row r="5466" s="1" customFormat="1" spans="11:11">
      <c r="K5466" s="10"/>
    </row>
    <row r="5467" s="1" customFormat="1" spans="11:11">
      <c r="K5467" s="10"/>
    </row>
    <row r="5468" s="1" customFormat="1" spans="11:11">
      <c r="K5468" s="10"/>
    </row>
    <row r="5469" s="1" customFormat="1" spans="11:11">
      <c r="K5469" s="10"/>
    </row>
    <row r="5470" s="1" customFormat="1" spans="11:11">
      <c r="K5470" s="10"/>
    </row>
    <row r="5471" s="1" customFormat="1" spans="11:11">
      <c r="K5471" s="10"/>
    </row>
    <row r="5472" s="1" customFormat="1" spans="11:11">
      <c r="K5472" s="10"/>
    </row>
    <row r="5473" s="1" customFormat="1" spans="11:11">
      <c r="K5473" s="10"/>
    </row>
    <row r="5474" s="1" customFormat="1" spans="11:11">
      <c r="K5474" s="10"/>
    </row>
    <row r="5475" s="1" customFormat="1" spans="11:11">
      <c r="K5475" s="10"/>
    </row>
    <row r="5476" s="1" customFormat="1" spans="11:11">
      <c r="K5476" s="10"/>
    </row>
    <row r="5477" s="1" customFormat="1" spans="11:11">
      <c r="K5477" s="10"/>
    </row>
    <row r="5478" s="1" customFormat="1" spans="11:11">
      <c r="K5478" s="10"/>
    </row>
    <row r="5479" s="1" customFormat="1" spans="11:11">
      <c r="K5479" s="10"/>
    </row>
    <row r="5480" s="1" customFormat="1" spans="11:11">
      <c r="K5480" s="10"/>
    </row>
    <row r="5481" s="1" customFormat="1" spans="11:11">
      <c r="K5481" s="10"/>
    </row>
    <row r="5482" s="1" customFormat="1" spans="11:11">
      <c r="K5482" s="10"/>
    </row>
    <row r="5483" s="1" customFormat="1" spans="11:11">
      <c r="K5483" s="10"/>
    </row>
    <row r="5484" s="1" customFormat="1" spans="11:11">
      <c r="K5484" s="10"/>
    </row>
    <row r="5485" s="1" customFormat="1" spans="11:11">
      <c r="K5485" s="10"/>
    </row>
    <row r="5486" s="1" customFormat="1" spans="11:11">
      <c r="K5486" s="10"/>
    </row>
    <row r="5487" s="1" customFormat="1" spans="11:11">
      <c r="K5487" s="10"/>
    </row>
    <row r="5488" s="1" customFormat="1" spans="11:11">
      <c r="K5488" s="10"/>
    </row>
    <row r="5489" s="1" customFormat="1" spans="11:11">
      <c r="K5489" s="10"/>
    </row>
    <row r="5490" s="1" customFormat="1" spans="11:11">
      <c r="K5490" s="10"/>
    </row>
    <row r="5491" s="1" customFormat="1" spans="11:11">
      <c r="K5491" s="10"/>
    </row>
    <row r="5492" s="1" customFormat="1" spans="11:11">
      <c r="K5492" s="10"/>
    </row>
    <row r="5493" s="1" customFormat="1" spans="11:11">
      <c r="K5493" s="10"/>
    </row>
    <row r="5494" s="1" customFormat="1" spans="11:11">
      <c r="K5494" s="10"/>
    </row>
    <row r="5495" s="1" customFormat="1" spans="11:11">
      <c r="K5495" s="10"/>
    </row>
    <row r="5496" s="1" customFormat="1" spans="11:11">
      <c r="K5496" s="10"/>
    </row>
    <row r="5497" s="1" customFormat="1" spans="11:11">
      <c r="K5497" s="10"/>
    </row>
    <row r="5498" s="1" customFormat="1" spans="11:11">
      <c r="K5498" s="10"/>
    </row>
    <row r="5499" s="1" customFormat="1" spans="11:11">
      <c r="K5499" s="10"/>
    </row>
    <row r="5500" s="1" customFormat="1" spans="11:11">
      <c r="K5500" s="10"/>
    </row>
    <row r="5501" s="1" customFormat="1" spans="11:11">
      <c r="K5501" s="10"/>
    </row>
    <row r="5502" s="1" customFormat="1" spans="11:11">
      <c r="K5502" s="10"/>
    </row>
    <row r="5503" s="1" customFormat="1" spans="11:11">
      <c r="K5503" s="10"/>
    </row>
    <row r="5504" s="1" customFormat="1" spans="11:11">
      <c r="K5504" s="10"/>
    </row>
    <row r="5505" s="1" customFormat="1" spans="11:11">
      <c r="K5505" s="10"/>
    </row>
    <row r="5506" s="1" customFormat="1" spans="11:11">
      <c r="K5506" s="10"/>
    </row>
    <row r="5507" s="1" customFormat="1" spans="11:11">
      <c r="K5507" s="10"/>
    </row>
    <row r="5508" s="1" customFormat="1" spans="11:11">
      <c r="K5508" s="10"/>
    </row>
    <row r="5509" s="1" customFormat="1" spans="11:11">
      <c r="K5509" s="10"/>
    </row>
    <row r="5510" s="1" customFormat="1" spans="11:11">
      <c r="K5510" s="10"/>
    </row>
    <row r="5511" s="1" customFormat="1" spans="11:11">
      <c r="K5511" s="10"/>
    </row>
    <row r="5512" s="1" customFormat="1" spans="11:11">
      <c r="K5512" s="10"/>
    </row>
    <row r="5513" s="1" customFormat="1" spans="11:11">
      <c r="K5513" s="10"/>
    </row>
    <row r="5514" s="1" customFormat="1" spans="11:11">
      <c r="K5514" s="10"/>
    </row>
    <row r="5515" s="1" customFormat="1" spans="11:11">
      <c r="K5515" s="10"/>
    </row>
    <row r="5516" s="1" customFormat="1" spans="11:11">
      <c r="K5516" s="10"/>
    </row>
    <row r="5517" s="1" customFormat="1" spans="11:11">
      <c r="K5517" s="10"/>
    </row>
    <row r="5518" s="1" customFormat="1" spans="11:11">
      <c r="K5518" s="10"/>
    </row>
    <row r="5519" s="1" customFormat="1" spans="11:11">
      <c r="K5519" s="10"/>
    </row>
    <row r="5520" s="1" customFormat="1" spans="11:11">
      <c r="K5520" s="10"/>
    </row>
    <row r="5521" s="1" customFormat="1" spans="11:11">
      <c r="K5521" s="10"/>
    </row>
    <row r="5522" s="1" customFormat="1" spans="11:11">
      <c r="K5522" s="10"/>
    </row>
    <row r="5523" s="1" customFormat="1" spans="11:11">
      <c r="K5523" s="10"/>
    </row>
    <row r="5524" s="1" customFormat="1" spans="11:11">
      <c r="K5524" s="10"/>
    </row>
    <row r="5525" s="1" customFormat="1" spans="11:11">
      <c r="K5525" s="10"/>
    </row>
    <row r="5526" s="1" customFormat="1" spans="11:11">
      <c r="K5526" s="10"/>
    </row>
    <row r="5527" s="1" customFormat="1" spans="11:11">
      <c r="K5527" s="10"/>
    </row>
    <row r="5528" s="1" customFormat="1" spans="11:11">
      <c r="K5528" s="10"/>
    </row>
    <row r="5529" s="1" customFormat="1" spans="11:11">
      <c r="K5529" s="10"/>
    </row>
    <row r="5530" s="1" customFormat="1" spans="11:11">
      <c r="K5530" s="10"/>
    </row>
    <row r="5531" s="1" customFormat="1" spans="11:11">
      <c r="K5531" s="10"/>
    </row>
    <row r="5532" s="1" customFormat="1" spans="11:11">
      <c r="K5532" s="10"/>
    </row>
    <row r="5533" s="1" customFormat="1" spans="11:11">
      <c r="K5533" s="10"/>
    </row>
    <row r="5534" s="1" customFormat="1" spans="11:11">
      <c r="K5534" s="10"/>
    </row>
    <row r="5535" s="1" customFormat="1" spans="11:11">
      <c r="K5535" s="10"/>
    </row>
    <row r="5536" s="1" customFormat="1" spans="11:11">
      <c r="K5536" s="10"/>
    </row>
    <row r="5537" s="1" customFormat="1" spans="11:11">
      <c r="K5537" s="10"/>
    </row>
    <row r="5538" s="1" customFormat="1" spans="11:11">
      <c r="K5538" s="10"/>
    </row>
    <row r="5539" s="1" customFormat="1" spans="11:11">
      <c r="K5539" s="10"/>
    </row>
    <row r="5540" s="1" customFormat="1" spans="11:11">
      <c r="K5540" s="10"/>
    </row>
    <row r="5541" s="1" customFormat="1" spans="11:11">
      <c r="K5541" s="10"/>
    </row>
    <row r="5542" s="1" customFormat="1" spans="11:11">
      <c r="K5542" s="10"/>
    </row>
    <row r="5543" s="1" customFormat="1" spans="11:11">
      <c r="K5543" s="10"/>
    </row>
    <row r="5544" s="1" customFormat="1" spans="11:11">
      <c r="K5544" s="10"/>
    </row>
    <row r="5545" s="1" customFormat="1" spans="11:11">
      <c r="K5545" s="10"/>
    </row>
    <row r="5546" s="1" customFormat="1" spans="11:11">
      <c r="K5546" s="10"/>
    </row>
    <row r="5547" s="1" customFormat="1" spans="11:11">
      <c r="K5547" s="10"/>
    </row>
    <row r="5548" s="1" customFormat="1" spans="11:11">
      <c r="K5548" s="10"/>
    </row>
    <row r="5549" s="1" customFormat="1" spans="11:11">
      <c r="K5549" s="10"/>
    </row>
    <row r="5550" s="1" customFormat="1" spans="11:11">
      <c r="K5550" s="10"/>
    </row>
    <row r="5551" s="1" customFormat="1" spans="11:11">
      <c r="K5551" s="10"/>
    </row>
    <row r="5552" s="1" customFormat="1" spans="11:11">
      <c r="K5552" s="10"/>
    </row>
    <row r="5553" s="1" customFormat="1" spans="11:11">
      <c r="K5553" s="10"/>
    </row>
    <row r="5554" s="1" customFormat="1" spans="11:11">
      <c r="K5554" s="10"/>
    </row>
    <row r="5555" s="1" customFormat="1" spans="11:11">
      <c r="K5555" s="10"/>
    </row>
    <row r="5556" s="1" customFormat="1" spans="11:11">
      <c r="K5556" s="10"/>
    </row>
    <row r="5557" s="1" customFormat="1" spans="11:11">
      <c r="K5557" s="10"/>
    </row>
    <row r="5558" s="1" customFormat="1" spans="11:11">
      <c r="K5558" s="10"/>
    </row>
    <row r="5559" s="1" customFormat="1" spans="11:11">
      <c r="K5559" s="10"/>
    </row>
    <row r="5560" s="1" customFormat="1" spans="11:11">
      <c r="K5560" s="10"/>
    </row>
    <row r="5561" s="1" customFormat="1" spans="11:11">
      <c r="K5561" s="10"/>
    </row>
    <row r="5562" s="1" customFormat="1" spans="11:11">
      <c r="K5562" s="10"/>
    </row>
    <row r="5563" s="1" customFormat="1" spans="11:11">
      <c r="K5563" s="10"/>
    </row>
    <row r="5564" s="1" customFormat="1" spans="11:11">
      <c r="K5564" s="10"/>
    </row>
    <row r="5565" s="1" customFormat="1" spans="11:11">
      <c r="K5565" s="10"/>
    </row>
    <row r="5566" s="1" customFormat="1" spans="11:11">
      <c r="K5566" s="10"/>
    </row>
    <row r="5567" s="1" customFormat="1" spans="11:11">
      <c r="K5567" s="10"/>
    </row>
    <row r="5568" s="1" customFormat="1" spans="11:11">
      <c r="K5568" s="10"/>
    </row>
    <row r="5569" s="1" customFormat="1" spans="11:11">
      <c r="K5569" s="10"/>
    </row>
    <row r="5570" s="1" customFormat="1" spans="11:11">
      <c r="K5570" s="10"/>
    </row>
    <row r="5571" s="1" customFormat="1" spans="11:11">
      <c r="K5571" s="10"/>
    </row>
    <row r="5572" s="1" customFormat="1" spans="11:11">
      <c r="K5572" s="10"/>
    </row>
    <row r="5573" s="1" customFormat="1" spans="11:11">
      <c r="K5573" s="10"/>
    </row>
    <row r="5574" s="1" customFormat="1" spans="11:11">
      <c r="K5574" s="10"/>
    </row>
    <row r="5575" s="1" customFormat="1" spans="11:11">
      <c r="K5575" s="10"/>
    </row>
    <row r="5576" s="1" customFormat="1" spans="11:11">
      <c r="K5576" s="10"/>
    </row>
    <row r="5577" s="1" customFormat="1" spans="11:11">
      <c r="K5577" s="10"/>
    </row>
    <row r="5578" s="1" customFormat="1" spans="11:11">
      <c r="K5578" s="10"/>
    </row>
    <row r="5579" s="1" customFormat="1" spans="11:11">
      <c r="K5579" s="10"/>
    </row>
    <row r="5580" s="1" customFormat="1" spans="11:11">
      <c r="K5580" s="10"/>
    </row>
    <row r="5581" s="1" customFormat="1" spans="11:11">
      <c r="K5581" s="10"/>
    </row>
    <row r="5582" s="1" customFormat="1" spans="11:11">
      <c r="K5582" s="10"/>
    </row>
    <row r="5583" s="1" customFormat="1" spans="11:11">
      <c r="K5583" s="10"/>
    </row>
    <row r="5584" s="1" customFormat="1" spans="11:11">
      <c r="K5584" s="10"/>
    </row>
    <row r="5585" s="1" customFormat="1" spans="11:11">
      <c r="K5585" s="10"/>
    </row>
    <row r="5586" s="1" customFormat="1" spans="11:11">
      <c r="K5586" s="10"/>
    </row>
    <row r="5587" s="1" customFormat="1" spans="11:11">
      <c r="K5587" s="10"/>
    </row>
    <row r="5588" s="1" customFormat="1" spans="11:11">
      <c r="K5588" s="10"/>
    </row>
    <row r="5589" s="1" customFormat="1" spans="11:11">
      <c r="K5589" s="10"/>
    </row>
    <row r="5590" s="1" customFormat="1" spans="11:11">
      <c r="K5590" s="10"/>
    </row>
    <row r="5591" s="1" customFormat="1" spans="11:11">
      <c r="K5591" s="10"/>
    </row>
    <row r="5592" s="1" customFormat="1" spans="11:11">
      <c r="K5592" s="10"/>
    </row>
    <row r="5593" s="1" customFormat="1" spans="11:11">
      <c r="K5593" s="10"/>
    </row>
    <row r="5594" s="1" customFormat="1" spans="11:11">
      <c r="K5594" s="10"/>
    </row>
    <row r="5595" s="1" customFormat="1" spans="11:11">
      <c r="K5595" s="10"/>
    </row>
    <row r="5596" s="1" customFormat="1" spans="11:11">
      <c r="K5596" s="10"/>
    </row>
    <row r="5597" s="1" customFormat="1" spans="11:11">
      <c r="K5597" s="10"/>
    </row>
    <row r="5598" s="1" customFormat="1" spans="11:11">
      <c r="K5598" s="10"/>
    </row>
    <row r="5599" s="1" customFormat="1" spans="11:11">
      <c r="K5599" s="10"/>
    </row>
    <row r="5600" s="1" customFormat="1" spans="11:11">
      <c r="K5600" s="10"/>
    </row>
    <row r="5601" s="1" customFormat="1" spans="11:11">
      <c r="K5601" s="10"/>
    </row>
    <row r="5602" s="1" customFormat="1" spans="11:11">
      <c r="K5602" s="10"/>
    </row>
    <row r="5603" s="1" customFormat="1" spans="11:11">
      <c r="K5603" s="10"/>
    </row>
    <row r="5604" s="1" customFormat="1" spans="11:11">
      <c r="K5604" s="10"/>
    </row>
    <row r="5605" s="1" customFormat="1" spans="11:11">
      <c r="K5605" s="10"/>
    </row>
    <row r="5606" s="1" customFormat="1" spans="11:11">
      <c r="K5606" s="10"/>
    </row>
    <row r="5607" s="1" customFormat="1" spans="11:11">
      <c r="K5607" s="10"/>
    </row>
    <row r="5608" s="1" customFormat="1" spans="11:11">
      <c r="K5608" s="10"/>
    </row>
    <row r="5609" s="1" customFormat="1" spans="11:11">
      <c r="K5609" s="10"/>
    </row>
    <row r="5610" s="1" customFormat="1" spans="11:11">
      <c r="K5610" s="10"/>
    </row>
    <row r="5611" s="1" customFormat="1" spans="11:11">
      <c r="K5611" s="10"/>
    </row>
    <row r="5612" s="1" customFormat="1" spans="11:11">
      <c r="K5612" s="10"/>
    </row>
    <row r="5613" s="1" customFormat="1" spans="11:11">
      <c r="K5613" s="10"/>
    </row>
    <row r="5614" s="1" customFormat="1" spans="11:11">
      <c r="K5614" s="10"/>
    </row>
    <row r="5615" s="1" customFormat="1" spans="11:11">
      <c r="K5615" s="10"/>
    </row>
    <row r="5616" s="1" customFormat="1" spans="11:11">
      <c r="K5616" s="10"/>
    </row>
    <row r="5617" s="1" customFormat="1" spans="11:11">
      <c r="K5617" s="10"/>
    </row>
    <row r="5618" s="1" customFormat="1" spans="11:11">
      <c r="K5618" s="10"/>
    </row>
    <row r="5619" s="1" customFormat="1" spans="11:11">
      <c r="K5619" s="10"/>
    </row>
    <row r="5620" s="1" customFormat="1" spans="11:11">
      <c r="K5620" s="10"/>
    </row>
    <row r="5621" s="1" customFormat="1" spans="11:11">
      <c r="K5621" s="10"/>
    </row>
    <row r="5622" s="1" customFormat="1" spans="11:11">
      <c r="K5622" s="10"/>
    </row>
    <row r="5623" s="1" customFormat="1" spans="11:11">
      <c r="K5623" s="10"/>
    </row>
    <row r="5624" s="1" customFormat="1" spans="11:11">
      <c r="K5624" s="10"/>
    </row>
    <row r="5625" s="1" customFormat="1" spans="11:11">
      <c r="K5625" s="10"/>
    </row>
    <row r="5626" s="1" customFormat="1" spans="11:11">
      <c r="K5626" s="10"/>
    </row>
    <row r="5627" s="1" customFormat="1" spans="11:11">
      <c r="K5627" s="10"/>
    </row>
    <row r="5628" s="1" customFormat="1" spans="11:11">
      <c r="K5628" s="10"/>
    </row>
    <row r="5629" s="1" customFormat="1" spans="11:11">
      <c r="K5629" s="10"/>
    </row>
    <row r="5630" s="1" customFormat="1" spans="11:11">
      <c r="K5630" s="10"/>
    </row>
    <row r="5631" s="1" customFormat="1" spans="11:11">
      <c r="K5631" s="10"/>
    </row>
    <row r="5632" s="1" customFormat="1" spans="11:11">
      <c r="K5632" s="10"/>
    </row>
    <row r="5633" s="1" customFormat="1" spans="11:11">
      <c r="K5633" s="10"/>
    </row>
    <row r="5634" s="1" customFormat="1" spans="11:11">
      <c r="K5634" s="10"/>
    </row>
    <row r="5635" s="1" customFormat="1" spans="11:11">
      <c r="K5635" s="10"/>
    </row>
    <row r="5636" s="1" customFormat="1" spans="11:11">
      <c r="K5636" s="10"/>
    </row>
    <row r="5637" s="1" customFormat="1" spans="11:11">
      <c r="K5637" s="10"/>
    </row>
    <row r="5638" s="1" customFormat="1" spans="11:11">
      <c r="K5638" s="10"/>
    </row>
    <row r="5639" s="1" customFormat="1" spans="11:11">
      <c r="K5639" s="10"/>
    </row>
    <row r="5640" s="1" customFormat="1" spans="11:11">
      <c r="K5640" s="10"/>
    </row>
    <row r="5641" s="1" customFormat="1" spans="11:11">
      <c r="K5641" s="10"/>
    </row>
    <row r="5642" s="1" customFormat="1" spans="11:11">
      <c r="K5642" s="10"/>
    </row>
    <row r="5643" s="1" customFormat="1" spans="11:11">
      <c r="K5643" s="10"/>
    </row>
    <row r="5644" s="1" customFormat="1" spans="11:11">
      <c r="K5644" s="10"/>
    </row>
    <row r="5645" s="1" customFormat="1" spans="11:11">
      <c r="K5645" s="10"/>
    </row>
    <row r="5646" s="1" customFormat="1" spans="11:11">
      <c r="K5646" s="10"/>
    </row>
    <row r="5647" s="1" customFormat="1" spans="11:11">
      <c r="K5647" s="10"/>
    </row>
    <row r="5648" s="1" customFormat="1" spans="11:11">
      <c r="K5648" s="10"/>
    </row>
    <row r="5649" s="1" customFormat="1" spans="11:11">
      <c r="K5649" s="10"/>
    </row>
    <row r="5650" s="1" customFormat="1" spans="11:11">
      <c r="K5650" s="10"/>
    </row>
    <row r="5651" s="1" customFormat="1" spans="11:11">
      <c r="K5651" s="10"/>
    </row>
    <row r="5652" s="1" customFormat="1" spans="11:11">
      <c r="K5652" s="10"/>
    </row>
    <row r="5653" s="1" customFormat="1" spans="11:11">
      <c r="K5653" s="10"/>
    </row>
    <row r="5654" s="1" customFormat="1" spans="11:11">
      <c r="K5654" s="10"/>
    </row>
    <row r="5655" s="1" customFormat="1" spans="11:11">
      <c r="K5655" s="10"/>
    </row>
    <row r="5656" s="1" customFormat="1" spans="11:11">
      <c r="K5656" s="10"/>
    </row>
    <row r="5657" s="1" customFormat="1" spans="11:11">
      <c r="K5657" s="10"/>
    </row>
    <row r="5658" s="1" customFormat="1" spans="11:11">
      <c r="K5658" s="10"/>
    </row>
    <row r="5659" s="1" customFormat="1" spans="11:11">
      <c r="K5659" s="10"/>
    </row>
    <row r="5660" s="1" customFormat="1" spans="11:11">
      <c r="K5660" s="10"/>
    </row>
    <row r="5661" s="1" customFormat="1" spans="11:11">
      <c r="K5661" s="10"/>
    </row>
    <row r="5662" s="1" customFormat="1" spans="11:11">
      <c r="K5662" s="10"/>
    </row>
    <row r="5663" s="1" customFormat="1" spans="11:11">
      <c r="K5663" s="10"/>
    </row>
    <row r="5664" s="1" customFormat="1" spans="11:11">
      <c r="K5664" s="10"/>
    </row>
    <row r="5665" s="1" customFormat="1" spans="11:11">
      <c r="K5665" s="10"/>
    </row>
    <row r="5666" s="1" customFormat="1" spans="11:11">
      <c r="K5666" s="10"/>
    </row>
    <row r="5667" s="1" customFormat="1" spans="11:11">
      <c r="K5667" s="10"/>
    </row>
    <row r="5668" s="1" customFormat="1" spans="11:11">
      <c r="K5668" s="10"/>
    </row>
    <row r="5669" s="1" customFormat="1" spans="11:11">
      <c r="K5669" s="10"/>
    </row>
    <row r="5670" s="1" customFormat="1" spans="11:11">
      <c r="K5670" s="10"/>
    </row>
    <row r="5671" s="1" customFormat="1" spans="11:11">
      <c r="K5671" s="10"/>
    </row>
    <row r="5672" s="1" customFormat="1" spans="11:11">
      <c r="K5672" s="10"/>
    </row>
    <row r="5673" s="1" customFormat="1" spans="11:11">
      <c r="K5673" s="10"/>
    </row>
    <row r="5674" s="1" customFormat="1" spans="11:11">
      <c r="K5674" s="10"/>
    </row>
    <row r="5675" s="1" customFormat="1" spans="11:11">
      <c r="K5675" s="10"/>
    </row>
    <row r="5676" s="1" customFormat="1" spans="11:11">
      <c r="K5676" s="10"/>
    </row>
    <row r="5677" s="1" customFormat="1" spans="11:11">
      <c r="K5677" s="10"/>
    </row>
    <row r="5678" s="1" customFormat="1" spans="11:11">
      <c r="K5678" s="10"/>
    </row>
    <row r="5679" s="1" customFormat="1" spans="11:11">
      <c r="K5679" s="10"/>
    </row>
    <row r="5680" s="1" customFormat="1" spans="11:11">
      <c r="K5680" s="10"/>
    </row>
    <row r="5681" s="1" customFormat="1" spans="11:11">
      <c r="K5681" s="10"/>
    </row>
    <row r="5682" s="1" customFormat="1" spans="11:11">
      <c r="K5682" s="10"/>
    </row>
    <row r="5683" s="1" customFormat="1" spans="11:11">
      <c r="K5683" s="10"/>
    </row>
    <row r="5684" s="1" customFormat="1" spans="11:11">
      <c r="K5684" s="10"/>
    </row>
    <row r="5685" s="1" customFormat="1" spans="11:11">
      <c r="K5685" s="10"/>
    </row>
    <row r="5686" s="1" customFormat="1" spans="11:11">
      <c r="K5686" s="10"/>
    </row>
    <row r="5687" s="1" customFormat="1" spans="11:11">
      <c r="K5687" s="10"/>
    </row>
    <row r="5688" s="1" customFormat="1" spans="11:11">
      <c r="K5688" s="10"/>
    </row>
    <row r="5689" s="1" customFormat="1" spans="11:11">
      <c r="K5689" s="10"/>
    </row>
    <row r="5690" s="1" customFormat="1" spans="11:11">
      <c r="K5690" s="10"/>
    </row>
    <row r="5691" s="1" customFormat="1" spans="11:11">
      <c r="K5691" s="10"/>
    </row>
    <row r="5692" s="1" customFormat="1" spans="11:11">
      <c r="K5692" s="10"/>
    </row>
    <row r="5693" s="1" customFormat="1" spans="11:11">
      <c r="K5693" s="10"/>
    </row>
    <row r="5694" s="1" customFormat="1" spans="11:11">
      <c r="K5694" s="10"/>
    </row>
    <row r="5695" s="1" customFormat="1" spans="11:11">
      <c r="K5695" s="10"/>
    </row>
    <row r="5696" s="1" customFormat="1" spans="11:11">
      <c r="K5696" s="10"/>
    </row>
    <row r="5697" s="1" customFormat="1" spans="11:11">
      <c r="K5697" s="10"/>
    </row>
    <row r="5698" s="1" customFormat="1" spans="11:11">
      <c r="K5698" s="10"/>
    </row>
    <row r="5699" s="1" customFormat="1" spans="11:11">
      <c r="K5699" s="10"/>
    </row>
    <row r="5700" s="1" customFormat="1" spans="11:11">
      <c r="K5700" s="10"/>
    </row>
    <row r="5701" s="1" customFormat="1" spans="11:11">
      <c r="K5701" s="10"/>
    </row>
    <row r="5702" s="1" customFormat="1" spans="11:11">
      <c r="K5702" s="10"/>
    </row>
    <row r="5703" s="1" customFormat="1" spans="11:11">
      <c r="K5703" s="10"/>
    </row>
    <row r="5704" s="1" customFormat="1" spans="11:11">
      <c r="K5704" s="10"/>
    </row>
    <row r="5705" s="1" customFormat="1" spans="11:11">
      <c r="K5705" s="10"/>
    </row>
    <row r="5706" s="1" customFormat="1" spans="11:11">
      <c r="K5706" s="10"/>
    </row>
    <row r="5707" s="1" customFormat="1" spans="11:11">
      <c r="K5707" s="10"/>
    </row>
    <row r="5708" s="1" customFormat="1" spans="11:11">
      <c r="K5708" s="10"/>
    </row>
    <row r="5709" s="1" customFormat="1" spans="11:11">
      <c r="K5709" s="10"/>
    </row>
    <row r="5710" s="1" customFormat="1" spans="11:11">
      <c r="K5710" s="10"/>
    </row>
    <row r="5711" s="1" customFormat="1" spans="11:11">
      <c r="K5711" s="10"/>
    </row>
    <row r="5712" s="1" customFormat="1" spans="11:11">
      <c r="K5712" s="10"/>
    </row>
    <row r="5713" s="1" customFormat="1" spans="11:11">
      <c r="K5713" s="10"/>
    </row>
    <row r="5714" s="1" customFormat="1" spans="11:11">
      <c r="K5714" s="10"/>
    </row>
    <row r="5715" s="1" customFormat="1" spans="11:11">
      <c r="K5715" s="10"/>
    </row>
    <row r="5716" s="1" customFormat="1" spans="11:11">
      <c r="K5716" s="10"/>
    </row>
    <row r="5717" s="1" customFormat="1" spans="11:11">
      <c r="K5717" s="10"/>
    </row>
    <row r="5718" s="1" customFormat="1" spans="11:11">
      <c r="K5718" s="10"/>
    </row>
    <row r="5719" s="1" customFormat="1" spans="11:11">
      <c r="K5719" s="10"/>
    </row>
    <row r="5720" s="1" customFormat="1" spans="11:11">
      <c r="K5720" s="10"/>
    </row>
    <row r="5721" s="1" customFormat="1" spans="11:11">
      <c r="K5721" s="10"/>
    </row>
    <row r="5722" s="1" customFormat="1" spans="11:11">
      <c r="K5722" s="10"/>
    </row>
    <row r="5723" s="1" customFormat="1" spans="11:11">
      <c r="K5723" s="10"/>
    </row>
    <row r="5724" s="1" customFormat="1" spans="11:11">
      <c r="K5724" s="10"/>
    </row>
    <row r="5725" s="1" customFormat="1" spans="11:11">
      <c r="K5725" s="10"/>
    </row>
    <row r="5726" s="1" customFormat="1" spans="11:11">
      <c r="K5726" s="10"/>
    </row>
    <row r="5727" s="1" customFormat="1" spans="11:11">
      <c r="K5727" s="10"/>
    </row>
    <row r="5728" s="1" customFormat="1" spans="11:11">
      <c r="K5728" s="10"/>
    </row>
    <row r="5729" s="1" customFormat="1" spans="11:11">
      <c r="K5729" s="10"/>
    </row>
    <row r="5730" s="1" customFormat="1" spans="11:11">
      <c r="K5730" s="10"/>
    </row>
    <row r="5731" s="1" customFormat="1" spans="11:11">
      <c r="K5731" s="10"/>
    </row>
    <row r="5732" s="1" customFormat="1" spans="11:11">
      <c r="K5732" s="10"/>
    </row>
    <row r="5733" s="1" customFormat="1" spans="11:11">
      <c r="K5733" s="10"/>
    </row>
    <row r="5734" s="1" customFormat="1" spans="11:11">
      <c r="K5734" s="10"/>
    </row>
    <row r="5735" s="1" customFormat="1" spans="11:11">
      <c r="K5735" s="10"/>
    </row>
    <row r="5736" s="1" customFormat="1" spans="11:11">
      <c r="K5736" s="10"/>
    </row>
    <row r="5737" s="1" customFormat="1" spans="11:11">
      <c r="K5737" s="10"/>
    </row>
    <row r="5738" s="1" customFormat="1" spans="11:11">
      <c r="K5738" s="10"/>
    </row>
    <row r="5739" s="1" customFormat="1" spans="11:11">
      <c r="K5739" s="10"/>
    </row>
    <row r="5740" s="1" customFormat="1" spans="11:11">
      <c r="K5740" s="10"/>
    </row>
    <row r="5741" s="1" customFormat="1" spans="11:11">
      <c r="K5741" s="10"/>
    </row>
    <row r="5742" s="1" customFormat="1" spans="11:11">
      <c r="K5742" s="10"/>
    </row>
    <row r="5743" s="1" customFormat="1" spans="11:11">
      <c r="K5743" s="10"/>
    </row>
    <row r="5744" s="1" customFormat="1" spans="11:11">
      <c r="K5744" s="10"/>
    </row>
    <row r="5745" s="1" customFormat="1" spans="11:11">
      <c r="K5745" s="10"/>
    </row>
    <row r="5746" s="1" customFormat="1" spans="11:11">
      <c r="K5746" s="10"/>
    </row>
    <row r="5747" s="1" customFormat="1" spans="11:11">
      <c r="K5747" s="10"/>
    </row>
    <row r="5748" s="1" customFormat="1" spans="11:11">
      <c r="K5748" s="10"/>
    </row>
    <row r="5749" s="1" customFormat="1" spans="11:11">
      <c r="K5749" s="10"/>
    </row>
    <row r="5750" s="1" customFormat="1" spans="11:11">
      <c r="K5750" s="10"/>
    </row>
    <row r="5751" s="1" customFormat="1" spans="11:11">
      <c r="K5751" s="10"/>
    </row>
    <row r="5752" s="1" customFormat="1" spans="11:11">
      <c r="K5752" s="10"/>
    </row>
    <row r="5753" s="1" customFormat="1" spans="11:11">
      <c r="K5753" s="10"/>
    </row>
    <row r="5754" s="1" customFormat="1" spans="11:11">
      <c r="K5754" s="10"/>
    </row>
    <row r="5755" s="1" customFormat="1" spans="11:11">
      <c r="K5755" s="10"/>
    </row>
    <row r="5756" s="1" customFormat="1" spans="11:11">
      <c r="K5756" s="10"/>
    </row>
    <row r="5757" s="1" customFormat="1" spans="11:11">
      <c r="K5757" s="10"/>
    </row>
    <row r="5758" s="1" customFormat="1" spans="11:11">
      <c r="K5758" s="10"/>
    </row>
    <row r="5759" s="1" customFormat="1" spans="11:11">
      <c r="K5759" s="10"/>
    </row>
    <row r="5760" s="1" customFormat="1" spans="11:11">
      <c r="K5760" s="10"/>
    </row>
    <row r="5761" s="1" customFormat="1" spans="11:11">
      <c r="K5761" s="10"/>
    </row>
    <row r="5762" s="1" customFormat="1" spans="11:11">
      <c r="K5762" s="10"/>
    </row>
    <row r="5763" s="1" customFormat="1" spans="11:11">
      <c r="K5763" s="10"/>
    </row>
    <row r="5764" s="1" customFormat="1" spans="11:11">
      <c r="K5764" s="10"/>
    </row>
    <row r="5765" s="1" customFormat="1" spans="11:11">
      <c r="K5765" s="10"/>
    </row>
    <row r="5766" s="1" customFormat="1" spans="11:11">
      <c r="K5766" s="10"/>
    </row>
    <row r="5767" s="1" customFormat="1" spans="11:11">
      <c r="K5767" s="10"/>
    </row>
    <row r="5768" s="1" customFormat="1" spans="11:11">
      <c r="K5768" s="10"/>
    </row>
    <row r="5769" s="1" customFormat="1" spans="11:11">
      <c r="K5769" s="10"/>
    </row>
    <row r="5770" s="1" customFormat="1" spans="11:11">
      <c r="K5770" s="10"/>
    </row>
    <row r="5771" s="1" customFormat="1" spans="11:11">
      <c r="K5771" s="10"/>
    </row>
    <row r="5772" s="1" customFormat="1" spans="11:11">
      <c r="K5772" s="10"/>
    </row>
    <row r="5773" s="1" customFormat="1" spans="11:11">
      <c r="K5773" s="10"/>
    </row>
    <row r="5774" s="1" customFormat="1" spans="11:11">
      <c r="K5774" s="10"/>
    </row>
    <row r="5775" s="1" customFormat="1" spans="11:11">
      <c r="K5775" s="10"/>
    </row>
    <row r="5776" s="1" customFormat="1" spans="11:11">
      <c r="K5776" s="10"/>
    </row>
    <row r="5777" s="1" customFormat="1" spans="11:11">
      <c r="K5777" s="10"/>
    </row>
    <row r="5778" s="1" customFormat="1" spans="11:11">
      <c r="K5778" s="10"/>
    </row>
    <row r="5779" s="1" customFormat="1" spans="11:11">
      <c r="K5779" s="10"/>
    </row>
    <row r="5780" s="1" customFormat="1" spans="11:11">
      <c r="K5780" s="10"/>
    </row>
    <row r="5781" s="1" customFormat="1" spans="11:11">
      <c r="K5781" s="10"/>
    </row>
    <row r="5782" s="1" customFormat="1" spans="11:11">
      <c r="K5782" s="10"/>
    </row>
    <row r="5783" s="1" customFormat="1" spans="11:11">
      <c r="K5783" s="10"/>
    </row>
    <row r="5784" s="1" customFormat="1" spans="11:11">
      <c r="K5784" s="10"/>
    </row>
    <row r="5785" s="1" customFormat="1" spans="11:11">
      <c r="K5785" s="10"/>
    </row>
    <row r="5786" s="1" customFormat="1" spans="11:11">
      <c r="K5786" s="10"/>
    </row>
    <row r="5787" s="1" customFormat="1" spans="11:11">
      <c r="K5787" s="10"/>
    </row>
    <row r="5788" s="1" customFormat="1" spans="11:11">
      <c r="K5788" s="10"/>
    </row>
    <row r="5789" s="1" customFormat="1" spans="11:11">
      <c r="K5789" s="10"/>
    </row>
    <row r="5790" s="1" customFormat="1" spans="11:11">
      <c r="K5790" s="10"/>
    </row>
    <row r="5791" s="1" customFormat="1" spans="11:11">
      <c r="K5791" s="10"/>
    </row>
    <row r="5792" s="1" customFormat="1" spans="11:11">
      <c r="K5792" s="10"/>
    </row>
    <row r="5793" s="1" customFormat="1" spans="11:11">
      <c r="K5793" s="10"/>
    </row>
    <row r="5794" s="1" customFormat="1" spans="11:11">
      <c r="K5794" s="10"/>
    </row>
    <row r="5795" s="1" customFormat="1" spans="11:11">
      <c r="K5795" s="10"/>
    </row>
    <row r="5796" s="1" customFormat="1" spans="11:11">
      <c r="K5796" s="10"/>
    </row>
    <row r="5797" s="1" customFormat="1" spans="11:11">
      <c r="K5797" s="10"/>
    </row>
    <row r="5798" s="1" customFormat="1" spans="11:11">
      <c r="K5798" s="10"/>
    </row>
    <row r="5799" s="1" customFormat="1" spans="11:11">
      <c r="K5799" s="10"/>
    </row>
    <row r="5800" s="1" customFormat="1" spans="11:11">
      <c r="K5800" s="10"/>
    </row>
    <row r="5801" s="1" customFormat="1" spans="11:11">
      <c r="K5801" s="10"/>
    </row>
    <row r="5802" s="1" customFormat="1" spans="11:11">
      <c r="K5802" s="10"/>
    </row>
    <row r="5803" s="1" customFormat="1" spans="11:11">
      <c r="K5803" s="10"/>
    </row>
    <row r="5804" s="1" customFormat="1" spans="11:11">
      <c r="K5804" s="10"/>
    </row>
    <row r="5805" s="1" customFormat="1" spans="11:11">
      <c r="K5805" s="10"/>
    </row>
    <row r="5806" s="1" customFormat="1" spans="11:11">
      <c r="K5806" s="10"/>
    </row>
    <row r="5807" s="1" customFormat="1" spans="11:11">
      <c r="K5807" s="10"/>
    </row>
    <row r="5808" s="1" customFormat="1" spans="11:11">
      <c r="K5808" s="10"/>
    </row>
    <row r="5809" s="1" customFormat="1" spans="11:11">
      <c r="K5809" s="10"/>
    </row>
    <row r="5810" s="1" customFormat="1" spans="11:11">
      <c r="K5810" s="10"/>
    </row>
    <row r="5811" s="1" customFormat="1" spans="11:11">
      <c r="K5811" s="10"/>
    </row>
    <row r="5812" s="1" customFormat="1" spans="11:11">
      <c r="K5812" s="10"/>
    </row>
    <row r="5813" s="1" customFormat="1" spans="11:11">
      <c r="K5813" s="10"/>
    </row>
    <row r="5814" s="1" customFormat="1" spans="11:11">
      <c r="K5814" s="10"/>
    </row>
    <row r="5815" s="1" customFormat="1" spans="11:11">
      <c r="K5815" s="10"/>
    </row>
    <row r="5816" s="1" customFormat="1" spans="11:11">
      <c r="K5816" s="10"/>
    </row>
    <row r="5817" s="1" customFormat="1" spans="11:11">
      <c r="K5817" s="10"/>
    </row>
    <row r="5818" s="1" customFormat="1" spans="11:11">
      <c r="K5818" s="10"/>
    </row>
    <row r="5819" s="1" customFormat="1" spans="11:11">
      <c r="K5819" s="10"/>
    </row>
    <row r="5820" s="1" customFormat="1" spans="11:11">
      <c r="K5820" s="10"/>
    </row>
    <row r="5821" s="1" customFormat="1" spans="11:11">
      <c r="K5821" s="10"/>
    </row>
    <row r="5822" s="1" customFormat="1" spans="11:11">
      <c r="K5822" s="10"/>
    </row>
    <row r="5823" s="1" customFormat="1" spans="11:11">
      <c r="K5823" s="10"/>
    </row>
    <row r="5824" s="1" customFormat="1" spans="11:11">
      <c r="K5824" s="10"/>
    </row>
    <row r="5825" s="1" customFormat="1" spans="11:11">
      <c r="K5825" s="10"/>
    </row>
    <row r="5826" s="1" customFormat="1" spans="11:11">
      <c r="K5826" s="10"/>
    </row>
    <row r="5827" s="1" customFormat="1" spans="11:11">
      <c r="K5827" s="10"/>
    </row>
    <row r="5828" s="1" customFormat="1" spans="11:11">
      <c r="K5828" s="10"/>
    </row>
    <row r="5829" s="1" customFormat="1" spans="11:11">
      <c r="K5829" s="10"/>
    </row>
    <row r="5830" s="1" customFormat="1" spans="11:11">
      <c r="K5830" s="10"/>
    </row>
    <row r="5831" s="1" customFormat="1" spans="11:11">
      <c r="K5831" s="10"/>
    </row>
    <row r="5832" s="1" customFormat="1" spans="11:11">
      <c r="K5832" s="10"/>
    </row>
    <row r="5833" s="1" customFormat="1" spans="11:11">
      <c r="K5833" s="10"/>
    </row>
    <row r="5834" s="1" customFormat="1" spans="11:11">
      <c r="K5834" s="10"/>
    </row>
    <row r="5835" s="1" customFormat="1" spans="11:11">
      <c r="K5835" s="10"/>
    </row>
    <row r="5836" s="1" customFormat="1" spans="11:11">
      <c r="K5836" s="10"/>
    </row>
    <row r="5837" s="1" customFormat="1" spans="11:11">
      <c r="K5837" s="10"/>
    </row>
    <row r="5838" s="1" customFormat="1" spans="11:11">
      <c r="K5838" s="10"/>
    </row>
    <row r="5839" s="1" customFormat="1" spans="11:11">
      <c r="K5839" s="10"/>
    </row>
    <row r="5840" s="1" customFormat="1" spans="11:11">
      <c r="K5840" s="10"/>
    </row>
    <row r="5841" s="1" customFormat="1" spans="11:11">
      <c r="K5841" s="10"/>
    </row>
    <row r="5842" s="1" customFormat="1" spans="11:11">
      <c r="K5842" s="10"/>
    </row>
    <row r="5843" s="1" customFormat="1" spans="11:11">
      <c r="K5843" s="10"/>
    </row>
    <row r="5844" s="1" customFormat="1" spans="11:11">
      <c r="K5844" s="10"/>
    </row>
    <row r="5845" s="1" customFormat="1" spans="11:11">
      <c r="K5845" s="10"/>
    </row>
    <row r="5846" s="1" customFormat="1" spans="11:11">
      <c r="K5846" s="10"/>
    </row>
    <row r="5847" s="1" customFormat="1" spans="11:11">
      <c r="K5847" s="10"/>
    </row>
    <row r="5848" s="1" customFormat="1" spans="11:11">
      <c r="K5848" s="10"/>
    </row>
    <row r="5849" s="1" customFormat="1" spans="11:11">
      <c r="K5849" s="10"/>
    </row>
    <row r="5850" s="1" customFormat="1" spans="11:11">
      <c r="K5850" s="10"/>
    </row>
    <row r="5851" s="1" customFormat="1" spans="11:11">
      <c r="K5851" s="10"/>
    </row>
    <row r="5852" s="1" customFormat="1" spans="11:11">
      <c r="K5852" s="10"/>
    </row>
    <row r="5853" s="1" customFormat="1" spans="11:11">
      <c r="K5853" s="10"/>
    </row>
    <row r="5854" s="1" customFormat="1" spans="11:11">
      <c r="K5854" s="10"/>
    </row>
    <row r="5855" s="1" customFormat="1" spans="11:11">
      <c r="K5855" s="10"/>
    </row>
    <row r="5856" s="1" customFormat="1" spans="11:11">
      <c r="K5856" s="10"/>
    </row>
    <row r="5857" s="1" customFormat="1" spans="11:11">
      <c r="K5857" s="10"/>
    </row>
    <row r="5858" s="1" customFormat="1" spans="11:11">
      <c r="K5858" s="10"/>
    </row>
    <row r="5859" s="1" customFormat="1" spans="11:11">
      <c r="K5859" s="10"/>
    </row>
    <row r="5860" s="1" customFormat="1" spans="11:11">
      <c r="K5860" s="10"/>
    </row>
    <row r="5861" s="1" customFormat="1" spans="11:11">
      <c r="K5861" s="10"/>
    </row>
    <row r="5862" s="1" customFormat="1" spans="11:11">
      <c r="K5862" s="10"/>
    </row>
    <row r="5863" s="1" customFormat="1" spans="11:11">
      <c r="K5863" s="10"/>
    </row>
    <row r="5864" s="1" customFormat="1" spans="11:11">
      <c r="K5864" s="10"/>
    </row>
    <row r="5865" s="1" customFormat="1" spans="11:11">
      <c r="K5865" s="10"/>
    </row>
    <row r="5866" s="1" customFormat="1" spans="11:11">
      <c r="K5866" s="10"/>
    </row>
    <row r="5867" s="1" customFormat="1" spans="11:11">
      <c r="K5867" s="10"/>
    </row>
    <row r="5868" s="1" customFormat="1" spans="11:11">
      <c r="K5868" s="10"/>
    </row>
    <row r="5869" s="1" customFormat="1" spans="11:11">
      <c r="K5869" s="10"/>
    </row>
    <row r="5870" s="1" customFormat="1" spans="11:11">
      <c r="K5870" s="10"/>
    </row>
    <row r="5871" s="1" customFormat="1" spans="11:11">
      <c r="K5871" s="10"/>
    </row>
    <row r="5872" s="1" customFormat="1" spans="11:11">
      <c r="K5872" s="10"/>
    </row>
    <row r="5873" s="1" customFormat="1" spans="11:11">
      <c r="K5873" s="10"/>
    </row>
    <row r="5874" s="1" customFormat="1" spans="11:11">
      <c r="K5874" s="10"/>
    </row>
    <row r="5875" s="1" customFormat="1" spans="11:11">
      <c r="K5875" s="10"/>
    </row>
    <row r="5876" s="1" customFormat="1" spans="11:11">
      <c r="K5876" s="10"/>
    </row>
    <row r="5877" s="1" customFormat="1" spans="11:11">
      <c r="K5877" s="10"/>
    </row>
    <row r="5878" s="1" customFormat="1" spans="11:11">
      <c r="K5878" s="10"/>
    </row>
    <row r="5879" s="1" customFormat="1" spans="11:11">
      <c r="K5879" s="10"/>
    </row>
    <row r="5880" s="1" customFormat="1" spans="11:11">
      <c r="K5880" s="10"/>
    </row>
    <row r="5881" s="1" customFormat="1" spans="11:11">
      <c r="K5881" s="10"/>
    </row>
    <row r="5882" s="1" customFormat="1" spans="11:11">
      <c r="K5882" s="10"/>
    </row>
    <row r="5883" s="1" customFormat="1" spans="11:11">
      <c r="K5883" s="10"/>
    </row>
    <row r="5884" s="1" customFormat="1" spans="11:11">
      <c r="K5884" s="10"/>
    </row>
    <row r="5885" s="1" customFormat="1" spans="11:11">
      <c r="K5885" s="10"/>
    </row>
    <row r="5886" s="1" customFormat="1" spans="11:11">
      <c r="K5886" s="10"/>
    </row>
    <row r="5887" s="1" customFormat="1" spans="11:11">
      <c r="K5887" s="10"/>
    </row>
    <row r="5888" s="1" customFormat="1" spans="11:11">
      <c r="K5888" s="10"/>
    </row>
    <row r="5889" s="1" customFormat="1" spans="11:11">
      <c r="K5889" s="10"/>
    </row>
    <row r="5890" s="1" customFormat="1" spans="11:11">
      <c r="K5890" s="10"/>
    </row>
    <row r="5891" s="1" customFormat="1" spans="11:11">
      <c r="K5891" s="10"/>
    </row>
    <row r="5892" s="1" customFormat="1" spans="11:11">
      <c r="K5892" s="10"/>
    </row>
    <row r="5893" s="1" customFormat="1" spans="11:11">
      <c r="K5893" s="10"/>
    </row>
    <row r="5894" s="1" customFormat="1" spans="11:11">
      <c r="K5894" s="10"/>
    </row>
    <row r="5895" s="1" customFormat="1" spans="11:11">
      <c r="K5895" s="10"/>
    </row>
    <row r="5896" s="1" customFormat="1" spans="11:11">
      <c r="K5896" s="10"/>
    </row>
    <row r="5897" s="1" customFormat="1" spans="11:11">
      <c r="K5897" s="10"/>
    </row>
    <row r="5898" s="1" customFormat="1" spans="11:11">
      <c r="K5898" s="10"/>
    </row>
    <row r="5899" s="1" customFormat="1" spans="11:11">
      <c r="K5899" s="10"/>
    </row>
    <row r="5900" s="1" customFormat="1" spans="11:11">
      <c r="K5900" s="10"/>
    </row>
    <row r="5901" s="1" customFormat="1" spans="11:11">
      <c r="K5901" s="10"/>
    </row>
    <row r="5902" s="1" customFormat="1" spans="11:11">
      <c r="K5902" s="10"/>
    </row>
    <row r="5903" s="1" customFormat="1" spans="11:11">
      <c r="K5903" s="10"/>
    </row>
    <row r="5904" s="1" customFormat="1" spans="11:11">
      <c r="K5904" s="10"/>
    </row>
    <row r="5905" s="1" customFormat="1" spans="11:11">
      <c r="K5905" s="10"/>
    </row>
    <row r="5906" s="1" customFormat="1" spans="11:11">
      <c r="K5906" s="10"/>
    </row>
    <row r="5907" s="1" customFormat="1" spans="11:11">
      <c r="K5907" s="10"/>
    </row>
    <row r="5908" s="1" customFormat="1" spans="11:11">
      <c r="K5908" s="10"/>
    </row>
    <row r="5909" s="1" customFormat="1" spans="11:11">
      <c r="K5909" s="10"/>
    </row>
    <row r="5910" s="1" customFormat="1" spans="11:11">
      <c r="K5910" s="10"/>
    </row>
    <row r="5911" s="1" customFormat="1" spans="11:11">
      <c r="K5911" s="10"/>
    </row>
    <row r="5912" s="1" customFormat="1" spans="11:11">
      <c r="K5912" s="10"/>
    </row>
    <row r="5913" s="1" customFormat="1" spans="11:11">
      <c r="K5913" s="10"/>
    </row>
    <row r="5914" s="1" customFormat="1" spans="11:11">
      <c r="K5914" s="10"/>
    </row>
    <row r="5915" s="1" customFormat="1" spans="11:11">
      <c r="K5915" s="10"/>
    </row>
    <row r="5916" s="1" customFormat="1" spans="11:11">
      <c r="K5916" s="10"/>
    </row>
    <row r="5917" s="1" customFormat="1" spans="11:11">
      <c r="K5917" s="10"/>
    </row>
    <row r="5918" s="1" customFormat="1" spans="11:11">
      <c r="K5918" s="10"/>
    </row>
    <row r="5919" s="1" customFormat="1" spans="11:11">
      <c r="K5919" s="10"/>
    </row>
    <row r="5920" s="1" customFormat="1" spans="11:11">
      <c r="K5920" s="10"/>
    </row>
    <row r="5921" s="1" customFormat="1" spans="11:11">
      <c r="K5921" s="10"/>
    </row>
    <row r="5922" s="1" customFormat="1" spans="11:11">
      <c r="K5922" s="10"/>
    </row>
    <row r="5923" s="1" customFormat="1" spans="11:11">
      <c r="K5923" s="10"/>
    </row>
    <row r="5924" s="1" customFormat="1" spans="11:11">
      <c r="K5924" s="10"/>
    </row>
    <row r="5925" s="1" customFormat="1" spans="11:11">
      <c r="K5925" s="10"/>
    </row>
    <row r="5926" s="1" customFormat="1" spans="11:11">
      <c r="K5926" s="10"/>
    </row>
    <row r="5927" s="1" customFormat="1" spans="11:11">
      <c r="K5927" s="10"/>
    </row>
    <row r="5928" s="1" customFormat="1" spans="11:11">
      <c r="K5928" s="10"/>
    </row>
    <row r="5929" s="1" customFormat="1" spans="11:11">
      <c r="K5929" s="10"/>
    </row>
    <row r="5930" s="1" customFormat="1" spans="11:11">
      <c r="K5930" s="10"/>
    </row>
    <row r="5931" s="1" customFormat="1" spans="11:11">
      <c r="K5931" s="10"/>
    </row>
    <row r="5932" s="1" customFormat="1" spans="11:11">
      <c r="K5932" s="10"/>
    </row>
    <row r="5933" s="1" customFormat="1" spans="11:11">
      <c r="K5933" s="10"/>
    </row>
    <row r="5934" s="1" customFormat="1" spans="11:11">
      <c r="K5934" s="10"/>
    </row>
    <row r="5935" s="1" customFormat="1" spans="11:11">
      <c r="K5935" s="10"/>
    </row>
    <row r="5936" s="1" customFormat="1" spans="11:11">
      <c r="K5936" s="10"/>
    </row>
    <row r="5937" s="1" customFormat="1" spans="11:11">
      <c r="K5937" s="10"/>
    </row>
    <row r="5938" s="1" customFormat="1" spans="11:11">
      <c r="K5938" s="10"/>
    </row>
    <row r="5939" s="1" customFormat="1" spans="11:11">
      <c r="K5939" s="10"/>
    </row>
    <row r="5940" s="1" customFormat="1" spans="11:11">
      <c r="K5940" s="10"/>
    </row>
    <row r="5941" s="1" customFormat="1" spans="11:11">
      <c r="K5941" s="10"/>
    </row>
    <row r="5942" s="1" customFormat="1" spans="11:11">
      <c r="K5942" s="10"/>
    </row>
    <row r="5943" s="1" customFormat="1" spans="11:11">
      <c r="K5943" s="10"/>
    </row>
    <row r="5944" s="1" customFormat="1" spans="11:11">
      <c r="K5944" s="10"/>
    </row>
    <row r="5945" s="1" customFormat="1" spans="11:11">
      <c r="K5945" s="10"/>
    </row>
    <row r="5946" s="1" customFormat="1" spans="11:11">
      <c r="K5946" s="10"/>
    </row>
    <row r="5947" s="1" customFormat="1" spans="11:11">
      <c r="K5947" s="10"/>
    </row>
    <row r="5948" s="1" customFormat="1" spans="11:11">
      <c r="K5948" s="10"/>
    </row>
    <row r="5949" s="1" customFormat="1" spans="11:11">
      <c r="K5949" s="10"/>
    </row>
    <row r="5950" s="1" customFormat="1" spans="11:11">
      <c r="K5950" s="10"/>
    </row>
    <row r="5951" s="1" customFormat="1" spans="11:11">
      <c r="K5951" s="10"/>
    </row>
    <row r="5952" s="1" customFormat="1" spans="11:11">
      <c r="K5952" s="10"/>
    </row>
    <row r="5953" s="1" customFormat="1" spans="11:11">
      <c r="K5953" s="10"/>
    </row>
    <row r="5954" s="1" customFormat="1" spans="11:11">
      <c r="K5954" s="10"/>
    </row>
    <row r="5955" s="1" customFormat="1" spans="11:11">
      <c r="K5955" s="10"/>
    </row>
    <row r="5956" s="1" customFormat="1" spans="11:11">
      <c r="K5956" s="10"/>
    </row>
    <row r="5957" s="1" customFormat="1" spans="11:11">
      <c r="K5957" s="10"/>
    </row>
    <row r="5958" s="1" customFormat="1" spans="11:11">
      <c r="K5958" s="10"/>
    </row>
    <row r="5959" s="1" customFormat="1" spans="11:11">
      <c r="K5959" s="10"/>
    </row>
    <row r="5960" s="1" customFormat="1" spans="11:11">
      <c r="K5960" s="10"/>
    </row>
    <row r="5961" s="1" customFormat="1" spans="11:11">
      <c r="K5961" s="10"/>
    </row>
    <row r="5962" s="1" customFormat="1" spans="11:11">
      <c r="K5962" s="10"/>
    </row>
    <row r="5963" s="1" customFormat="1" spans="11:11">
      <c r="K5963" s="10"/>
    </row>
    <row r="5964" s="1" customFormat="1" spans="11:11">
      <c r="K5964" s="10"/>
    </row>
    <row r="5965" s="1" customFormat="1" spans="11:11">
      <c r="K5965" s="10"/>
    </row>
    <row r="5966" s="1" customFormat="1" spans="11:11">
      <c r="K5966" s="10"/>
    </row>
    <row r="5967" s="1" customFormat="1" spans="11:11">
      <c r="K5967" s="10"/>
    </row>
    <row r="5968" s="1" customFormat="1" spans="11:11">
      <c r="K5968" s="10"/>
    </row>
    <row r="5969" s="1" customFormat="1" spans="11:11">
      <c r="K5969" s="10"/>
    </row>
    <row r="5970" s="1" customFormat="1" spans="11:11">
      <c r="K5970" s="10"/>
    </row>
    <row r="5971" s="1" customFormat="1" spans="11:11">
      <c r="K5971" s="10"/>
    </row>
    <row r="5972" s="1" customFormat="1" spans="11:11">
      <c r="K5972" s="10"/>
    </row>
    <row r="5973" s="1" customFormat="1" spans="11:11">
      <c r="K5973" s="10"/>
    </row>
    <row r="5974" s="1" customFormat="1" spans="11:11">
      <c r="K5974" s="10"/>
    </row>
    <row r="5975" s="1" customFormat="1" spans="11:11">
      <c r="K5975" s="10"/>
    </row>
    <row r="5976" s="1" customFormat="1" spans="11:11">
      <c r="K5976" s="10"/>
    </row>
    <row r="5977" s="1" customFormat="1" spans="11:11">
      <c r="K5977" s="10"/>
    </row>
    <row r="5978" s="1" customFormat="1" spans="11:11">
      <c r="K5978" s="10"/>
    </row>
    <row r="5979" s="1" customFormat="1" spans="11:11">
      <c r="K5979" s="10"/>
    </row>
    <row r="5980" s="1" customFormat="1" spans="11:11">
      <c r="K5980" s="10"/>
    </row>
    <row r="5981" s="1" customFormat="1" spans="11:11">
      <c r="K5981" s="10"/>
    </row>
    <row r="5982" s="1" customFormat="1" spans="11:11">
      <c r="K5982" s="10"/>
    </row>
    <row r="5983" s="1" customFormat="1" spans="11:11">
      <c r="K5983" s="10"/>
    </row>
    <row r="5984" s="1" customFormat="1" spans="11:11">
      <c r="K5984" s="10"/>
    </row>
    <row r="5985" s="1" customFormat="1" spans="11:11">
      <c r="K5985" s="10"/>
    </row>
    <row r="5986" s="1" customFormat="1" spans="11:11">
      <c r="K5986" s="10"/>
    </row>
    <row r="5987" s="1" customFormat="1" spans="11:11">
      <c r="K5987" s="10"/>
    </row>
    <row r="5988" s="1" customFormat="1" spans="11:11">
      <c r="K5988" s="10"/>
    </row>
    <row r="5989" s="1" customFormat="1" spans="11:11">
      <c r="K5989" s="10"/>
    </row>
    <row r="5990" s="1" customFormat="1" spans="11:11">
      <c r="K5990" s="10"/>
    </row>
    <row r="5991" s="1" customFormat="1" spans="11:11">
      <c r="K5991" s="10"/>
    </row>
    <row r="5992" s="1" customFormat="1" spans="11:11">
      <c r="K5992" s="10"/>
    </row>
    <row r="5993" s="1" customFormat="1" spans="11:11">
      <c r="K5993" s="10"/>
    </row>
    <row r="5994" s="1" customFormat="1" spans="11:11">
      <c r="K5994" s="10"/>
    </row>
    <row r="5995" s="1" customFormat="1" spans="11:11">
      <c r="K5995" s="10"/>
    </row>
    <row r="5996" s="1" customFormat="1" spans="11:11">
      <c r="K5996" s="10"/>
    </row>
    <row r="5997" s="1" customFormat="1" spans="11:11">
      <c r="K5997" s="10"/>
    </row>
    <row r="5998" s="1" customFormat="1" spans="11:11">
      <c r="K5998" s="10"/>
    </row>
    <row r="5999" s="1" customFormat="1" spans="11:11">
      <c r="K5999" s="10"/>
    </row>
    <row r="6000" s="1" customFormat="1" spans="11:11">
      <c r="K6000" s="10"/>
    </row>
    <row r="6001" s="1" customFormat="1" spans="11:11">
      <c r="K6001" s="10"/>
    </row>
    <row r="6002" s="1" customFormat="1" spans="11:11">
      <c r="K6002" s="10"/>
    </row>
    <row r="6003" s="1" customFormat="1" spans="11:11">
      <c r="K6003" s="10"/>
    </row>
    <row r="6004" s="1" customFormat="1" spans="11:11">
      <c r="K6004" s="10"/>
    </row>
    <row r="6005" s="1" customFormat="1" spans="11:11">
      <c r="K6005" s="10"/>
    </row>
    <row r="6006" s="1" customFormat="1" spans="11:11">
      <c r="K6006" s="10"/>
    </row>
    <row r="6007" s="1" customFormat="1" spans="11:11">
      <c r="K6007" s="10"/>
    </row>
    <row r="6008" s="1" customFormat="1" spans="11:11">
      <c r="K6008" s="10"/>
    </row>
    <row r="6009" s="1" customFormat="1" spans="11:11">
      <c r="K6009" s="10"/>
    </row>
    <row r="6010" s="1" customFormat="1" spans="11:11">
      <c r="K6010" s="10"/>
    </row>
    <row r="6011" s="1" customFormat="1" spans="11:11">
      <c r="K6011" s="10"/>
    </row>
    <row r="6012" s="1" customFormat="1" spans="11:11">
      <c r="K6012" s="10"/>
    </row>
    <row r="6013" s="1" customFormat="1" spans="11:11">
      <c r="K6013" s="10"/>
    </row>
    <row r="6014" s="1" customFormat="1" spans="11:11">
      <c r="K6014" s="10"/>
    </row>
    <row r="6015" s="1" customFormat="1" spans="11:11">
      <c r="K6015" s="10"/>
    </row>
    <row r="6016" s="1" customFormat="1" spans="11:11">
      <c r="K6016" s="10"/>
    </row>
    <row r="6017" s="1" customFormat="1" spans="11:11">
      <c r="K6017" s="10"/>
    </row>
    <row r="6018" s="1" customFormat="1" spans="11:11">
      <c r="K6018" s="10"/>
    </row>
    <row r="6019" s="1" customFormat="1" spans="11:11">
      <c r="K6019" s="10"/>
    </row>
    <row r="6020" s="1" customFormat="1" spans="11:11">
      <c r="K6020" s="10"/>
    </row>
    <row r="6021" s="1" customFormat="1" spans="11:11">
      <c r="K6021" s="10"/>
    </row>
    <row r="6022" s="1" customFormat="1" spans="11:11">
      <c r="K6022" s="10"/>
    </row>
    <row r="6023" s="1" customFormat="1" spans="11:11">
      <c r="K6023" s="10"/>
    </row>
    <row r="6024" s="1" customFormat="1" spans="11:11">
      <c r="K6024" s="10"/>
    </row>
    <row r="6025" s="1" customFormat="1" spans="11:11">
      <c r="K6025" s="10"/>
    </row>
    <row r="6026" s="1" customFormat="1" spans="11:11">
      <c r="K6026" s="10"/>
    </row>
    <row r="6027" s="1" customFormat="1" spans="11:11">
      <c r="K6027" s="10"/>
    </row>
    <row r="6028" s="1" customFormat="1" spans="11:11">
      <c r="K6028" s="10"/>
    </row>
    <row r="6029" s="1" customFormat="1" spans="11:11">
      <c r="K6029" s="10"/>
    </row>
    <row r="6030" s="1" customFormat="1" spans="11:11">
      <c r="K6030" s="10"/>
    </row>
    <row r="6031" s="1" customFormat="1" spans="11:11">
      <c r="K6031" s="10"/>
    </row>
    <row r="6032" s="1" customFormat="1" spans="11:11">
      <c r="K6032" s="10"/>
    </row>
    <row r="6033" s="1" customFormat="1" spans="11:11">
      <c r="K6033" s="10"/>
    </row>
    <row r="6034" s="1" customFormat="1" spans="11:11">
      <c r="K6034" s="10"/>
    </row>
    <row r="6035" s="1" customFormat="1" spans="11:11">
      <c r="K6035" s="10"/>
    </row>
    <row r="6036" s="1" customFormat="1" spans="11:11">
      <c r="K6036" s="10"/>
    </row>
    <row r="6037" s="1" customFormat="1" spans="11:11">
      <c r="K6037" s="10"/>
    </row>
    <row r="6038" s="1" customFormat="1" spans="11:11">
      <c r="K6038" s="10"/>
    </row>
    <row r="6039" s="1" customFormat="1" spans="11:11">
      <c r="K6039" s="10"/>
    </row>
    <row r="6040" s="1" customFormat="1" spans="11:11">
      <c r="K6040" s="10"/>
    </row>
    <row r="6041" s="1" customFormat="1" spans="11:11">
      <c r="K6041" s="10"/>
    </row>
    <row r="6042" s="1" customFormat="1" spans="11:11">
      <c r="K6042" s="10"/>
    </row>
    <row r="6043" s="1" customFormat="1" spans="11:11">
      <c r="K6043" s="10"/>
    </row>
    <row r="6044" s="1" customFormat="1" spans="11:11">
      <c r="K6044" s="10"/>
    </row>
    <row r="6045" s="1" customFormat="1" spans="11:11">
      <c r="K6045" s="10"/>
    </row>
    <row r="6046" s="1" customFormat="1" spans="11:11">
      <c r="K6046" s="10"/>
    </row>
    <row r="6047" s="1" customFormat="1" spans="11:11">
      <c r="K6047" s="10"/>
    </row>
    <row r="6048" s="1" customFormat="1" spans="11:11">
      <c r="K6048" s="10"/>
    </row>
    <row r="6049" s="1" customFormat="1" spans="11:11">
      <c r="K6049" s="10"/>
    </row>
    <row r="6050" s="1" customFormat="1" spans="11:11">
      <c r="K6050" s="10"/>
    </row>
    <row r="6051" s="1" customFormat="1" spans="11:11">
      <c r="K6051" s="10"/>
    </row>
    <row r="6052" s="1" customFormat="1" spans="11:11">
      <c r="K6052" s="10"/>
    </row>
    <row r="6053" s="1" customFormat="1" spans="11:11">
      <c r="K6053" s="10"/>
    </row>
    <row r="6054" s="1" customFormat="1" spans="11:11">
      <c r="K6054" s="10"/>
    </row>
    <row r="6055" s="1" customFormat="1" spans="11:11">
      <c r="K6055" s="10"/>
    </row>
    <row r="6056" s="1" customFormat="1" spans="11:11">
      <c r="K6056" s="10"/>
    </row>
    <row r="6057" s="1" customFormat="1" spans="11:11">
      <c r="K6057" s="10"/>
    </row>
    <row r="6058" s="1" customFormat="1" spans="11:11">
      <c r="K6058" s="10"/>
    </row>
    <row r="6059" s="1" customFormat="1" spans="11:11">
      <c r="K6059" s="10"/>
    </row>
    <row r="6060" s="1" customFormat="1" spans="11:11">
      <c r="K6060" s="10"/>
    </row>
    <row r="6061" s="1" customFormat="1" spans="11:11">
      <c r="K6061" s="10"/>
    </row>
    <row r="6062" s="1" customFormat="1" spans="11:11">
      <c r="K6062" s="10"/>
    </row>
    <row r="6063" s="1" customFormat="1" spans="11:11">
      <c r="K6063" s="10"/>
    </row>
    <row r="6064" s="1" customFormat="1" spans="11:11">
      <c r="K6064" s="10"/>
    </row>
    <row r="6065" s="1" customFormat="1" spans="11:11">
      <c r="K6065" s="10"/>
    </row>
    <row r="6066" s="1" customFormat="1" spans="11:11">
      <c r="K6066" s="10"/>
    </row>
    <row r="6067" s="1" customFormat="1" spans="11:11">
      <c r="K6067" s="10"/>
    </row>
    <row r="6068" s="1" customFormat="1" spans="11:11">
      <c r="K6068" s="10"/>
    </row>
    <row r="6069" s="1" customFormat="1" spans="11:11">
      <c r="K6069" s="10"/>
    </row>
    <row r="6070" s="1" customFormat="1" spans="11:11">
      <c r="K6070" s="10"/>
    </row>
    <row r="6071" s="1" customFormat="1" spans="11:11">
      <c r="K6071" s="10"/>
    </row>
    <row r="6072" s="1" customFormat="1" spans="11:11">
      <c r="K6072" s="10"/>
    </row>
    <row r="6073" s="1" customFormat="1" spans="11:11">
      <c r="K6073" s="10"/>
    </row>
    <row r="6074" s="1" customFormat="1" spans="11:11">
      <c r="K6074" s="10"/>
    </row>
    <row r="6075" s="1" customFormat="1" spans="11:11">
      <c r="K6075" s="10"/>
    </row>
    <row r="6076" s="1" customFormat="1" spans="11:11">
      <c r="K6076" s="10"/>
    </row>
    <row r="6077" s="1" customFormat="1" spans="11:11">
      <c r="K6077" s="10"/>
    </row>
    <row r="6078" s="1" customFormat="1" spans="11:11">
      <c r="K6078" s="10"/>
    </row>
    <row r="6079" s="1" customFormat="1" spans="11:11">
      <c r="K6079" s="10"/>
    </row>
    <row r="6080" s="1" customFormat="1" spans="11:11">
      <c r="K6080" s="10"/>
    </row>
    <row r="6081" s="1" customFormat="1" spans="11:11">
      <c r="K6081" s="10"/>
    </row>
    <row r="6082" s="1" customFormat="1" spans="11:11">
      <c r="K6082" s="10"/>
    </row>
    <row r="6083" s="1" customFormat="1" spans="11:11">
      <c r="K6083" s="10"/>
    </row>
    <row r="6084" s="1" customFormat="1" spans="11:11">
      <c r="K6084" s="10"/>
    </row>
    <row r="6085" s="1" customFormat="1" spans="11:11">
      <c r="K6085" s="10"/>
    </row>
    <row r="6086" s="1" customFormat="1" spans="11:11">
      <c r="K6086" s="10"/>
    </row>
    <row r="6087" s="1" customFormat="1" spans="11:11">
      <c r="K6087" s="10"/>
    </row>
    <row r="6088" s="1" customFormat="1" spans="11:11">
      <c r="K6088" s="10"/>
    </row>
    <row r="6089" s="1" customFormat="1" spans="11:11">
      <c r="K6089" s="10"/>
    </row>
    <row r="6090" s="1" customFormat="1" spans="11:11">
      <c r="K6090" s="10"/>
    </row>
    <row r="6091" s="1" customFormat="1" spans="11:11">
      <c r="K6091" s="10"/>
    </row>
    <row r="6092" s="1" customFormat="1" spans="11:11">
      <c r="K6092" s="10"/>
    </row>
    <row r="6093" s="1" customFormat="1" spans="11:11">
      <c r="K6093" s="10"/>
    </row>
    <row r="6094" s="1" customFormat="1" spans="11:11">
      <c r="K6094" s="10"/>
    </row>
    <row r="6095" s="1" customFormat="1" spans="11:11">
      <c r="K6095" s="10"/>
    </row>
    <row r="6096" s="1" customFormat="1" spans="11:11">
      <c r="K6096" s="10"/>
    </row>
    <row r="6097" s="1" customFormat="1" spans="11:11">
      <c r="K6097" s="10"/>
    </row>
    <row r="6098" s="1" customFormat="1" spans="11:11">
      <c r="K6098" s="10"/>
    </row>
    <row r="6099" s="1" customFormat="1" spans="11:11">
      <c r="K6099" s="10"/>
    </row>
    <row r="6100" s="1" customFormat="1" spans="11:11">
      <c r="K6100" s="10"/>
    </row>
    <row r="6101" s="1" customFormat="1" spans="11:11">
      <c r="K6101" s="10"/>
    </row>
    <row r="6102" s="1" customFormat="1" spans="11:11">
      <c r="K6102" s="10"/>
    </row>
    <row r="6103" s="1" customFormat="1" spans="11:11">
      <c r="K6103" s="10"/>
    </row>
    <row r="6104" s="1" customFormat="1" spans="11:11">
      <c r="K6104" s="10"/>
    </row>
    <row r="6105" s="1" customFormat="1" spans="11:11">
      <c r="K6105" s="10"/>
    </row>
    <row r="6106" s="1" customFormat="1" spans="11:11">
      <c r="K6106" s="10"/>
    </row>
    <row r="6107" s="1" customFormat="1" spans="11:11">
      <c r="K6107" s="10"/>
    </row>
    <row r="6108" s="1" customFormat="1" spans="11:11">
      <c r="K6108" s="10"/>
    </row>
    <row r="6109" s="1" customFormat="1" spans="11:11">
      <c r="K6109" s="10"/>
    </row>
    <row r="6110" s="1" customFormat="1" spans="11:11">
      <c r="K6110" s="10"/>
    </row>
    <row r="6111" s="1" customFormat="1" spans="11:11">
      <c r="K6111" s="10"/>
    </row>
    <row r="6112" s="1" customFormat="1" spans="11:11">
      <c r="K6112" s="10"/>
    </row>
    <row r="6113" s="1" customFormat="1" spans="11:11">
      <c r="K6113" s="10"/>
    </row>
    <row r="6114" s="1" customFormat="1" spans="11:11">
      <c r="K6114" s="10"/>
    </row>
    <row r="6115" s="1" customFormat="1" spans="11:11">
      <c r="K6115" s="10"/>
    </row>
    <row r="6116" s="1" customFormat="1" spans="11:11">
      <c r="K6116" s="10"/>
    </row>
    <row r="6117" s="1" customFormat="1" spans="11:11">
      <c r="K6117" s="10"/>
    </row>
    <row r="6118" s="1" customFormat="1" spans="11:11">
      <c r="K6118" s="10"/>
    </row>
    <row r="6119" s="1" customFormat="1" spans="11:11">
      <c r="K6119" s="10"/>
    </row>
    <row r="6120" s="1" customFormat="1" spans="11:11">
      <c r="K6120" s="10"/>
    </row>
    <row r="6121" s="1" customFormat="1" spans="11:11">
      <c r="K6121" s="10"/>
    </row>
    <row r="6122" s="1" customFormat="1" spans="11:11">
      <c r="K6122" s="10"/>
    </row>
    <row r="6123" s="1" customFormat="1" spans="11:11">
      <c r="K6123" s="10"/>
    </row>
    <row r="6124" s="1" customFormat="1" spans="11:11">
      <c r="K6124" s="10"/>
    </row>
    <row r="6125" s="1" customFormat="1" spans="11:11">
      <c r="K6125" s="10"/>
    </row>
    <row r="6126" s="1" customFormat="1" spans="11:11">
      <c r="K6126" s="10"/>
    </row>
    <row r="6127" s="1" customFormat="1" spans="11:11">
      <c r="K6127" s="10"/>
    </row>
    <row r="6128" s="1" customFormat="1" spans="11:11">
      <c r="K6128" s="10"/>
    </row>
    <row r="6129" s="1" customFormat="1" spans="11:11">
      <c r="K6129" s="10"/>
    </row>
    <row r="6130" s="1" customFormat="1" spans="11:11">
      <c r="K6130" s="10"/>
    </row>
    <row r="6131" s="1" customFormat="1" spans="11:11">
      <c r="K6131" s="10"/>
    </row>
    <row r="6132" s="1" customFormat="1" spans="11:11">
      <c r="K6132" s="10"/>
    </row>
    <row r="6133" s="1" customFormat="1" spans="11:11">
      <c r="K6133" s="10"/>
    </row>
    <row r="6134" s="1" customFormat="1" spans="11:11">
      <c r="K6134" s="10"/>
    </row>
    <row r="6135" s="1" customFormat="1" spans="11:11">
      <c r="K6135" s="10"/>
    </row>
    <row r="6136" s="1" customFormat="1" spans="11:11">
      <c r="K6136" s="10"/>
    </row>
    <row r="6137" s="1" customFormat="1" spans="11:11">
      <c r="K6137" s="10"/>
    </row>
    <row r="6138" s="1" customFormat="1" spans="11:11">
      <c r="K6138" s="10"/>
    </row>
    <row r="6139" s="1" customFormat="1" spans="11:11">
      <c r="K6139" s="10"/>
    </row>
    <row r="6140" s="1" customFormat="1" spans="11:11">
      <c r="K6140" s="10"/>
    </row>
    <row r="6141" s="1" customFormat="1" spans="11:11">
      <c r="K6141" s="10"/>
    </row>
    <row r="6142" s="1" customFormat="1" spans="11:11">
      <c r="K6142" s="10"/>
    </row>
    <row r="6143" s="1" customFormat="1" spans="11:11">
      <c r="K6143" s="10"/>
    </row>
    <row r="6144" s="1" customFormat="1" spans="11:11">
      <c r="K6144" s="10"/>
    </row>
    <row r="6145" s="1" customFormat="1" spans="11:11">
      <c r="K6145" s="10"/>
    </row>
    <row r="6146" s="1" customFormat="1" spans="11:11">
      <c r="K6146" s="10"/>
    </row>
    <row r="6147" s="1" customFormat="1" spans="11:11">
      <c r="K6147" s="10"/>
    </row>
    <row r="6148" s="1" customFormat="1" spans="11:11">
      <c r="K6148" s="10"/>
    </row>
    <row r="6149" s="1" customFormat="1" spans="11:11">
      <c r="K6149" s="10"/>
    </row>
    <row r="6150" s="1" customFormat="1" spans="11:11">
      <c r="K6150" s="10"/>
    </row>
    <row r="6151" s="1" customFormat="1" spans="11:11">
      <c r="K6151" s="10"/>
    </row>
    <row r="6152" s="1" customFormat="1" spans="11:11">
      <c r="K6152" s="10"/>
    </row>
    <row r="6153" s="1" customFormat="1" spans="11:11">
      <c r="K6153" s="10"/>
    </row>
    <row r="6154" s="1" customFormat="1" spans="11:11">
      <c r="K6154" s="10"/>
    </row>
    <row r="6155" s="1" customFormat="1" spans="11:11">
      <c r="K6155" s="10"/>
    </row>
    <row r="6156" s="1" customFormat="1" spans="11:11">
      <c r="K6156" s="10"/>
    </row>
    <row r="6157" s="1" customFormat="1" spans="11:11">
      <c r="K6157" s="10"/>
    </row>
    <row r="6158" s="1" customFormat="1" spans="11:11">
      <c r="K6158" s="10"/>
    </row>
    <row r="6159" s="1" customFormat="1" spans="11:11">
      <c r="K6159" s="10"/>
    </row>
    <row r="6160" s="1" customFormat="1" spans="11:11">
      <c r="K6160" s="10"/>
    </row>
    <row r="6161" s="1" customFormat="1" spans="11:11">
      <c r="K6161" s="10"/>
    </row>
    <row r="6162" s="1" customFormat="1" spans="11:11">
      <c r="K6162" s="10"/>
    </row>
    <row r="6163" s="1" customFormat="1" spans="11:11">
      <c r="K6163" s="10"/>
    </row>
    <row r="6164" s="1" customFormat="1" spans="11:11">
      <c r="K6164" s="10"/>
    </row>
    <row r="6165" s="1" customFormat="1" spans="11:11">
      <c r="K6165" s="10"/>
    </row>
    <row r="6166" s="1" customFormat="1" spans="11:11">
      <c r="K6166" s="10"/>
    </row>
    <row r="6167" s="1" customFormat="1" spans="11:11">
      <c r="K6167" s="10"/>
    </row>
    <row r="6168" s="1" customFormat="1" spans="11:11">
      <c r="K6168" s="10"/>
    </row>
    <row r="6169" s="1" customFormat="1" spans="11:11">
      <c r="K6169" s="10"/>
    </row>
    <row r="6170" s="1" customFormat="1" spans="11:11">
      <c r="K6170" s="10"/>
    </row>
    <row r="6171" s="1" customFormat="1" spans="11:11">
      <c r="K6171" s="10"/>
    </row>
    <row r="6172" s="1" customFormat="1" spans="11:11">
      <c r="K6172" s="10"/>
    </row>
    <row r="6173" s="1" customFormat="1" spans="11:11">
      <c r="K6173" s="10"/>
    </row>
    <row r="6174" s="1" customFormat="1" spans="11:11">
      <c r="K6174" s="10"/>
    </row>
    <row r="6175" s="1" customFormat="1" spans="11:11">
      <c r="K6175" s="10"/>
    </row>
    <row r="6176" s="1" customFormat="1" spans="11:11">
      <c r="K6176" s="10"/>
    </row>
    <row r="6177" s="1" customFormat="1" spans="11:11">
      <c r="K6177" s="10"/>
    </row>
    <row r="6178" s="1" customFormat="1" spans="11:11">
      <c r="K6178" s="10"/>
    </row>
    <row r="6179" s="1" customFormat="1" spans="11:11">
      <c r="K6179" s="10"/>
    </row>
    <row r="6180" s="1" customFormat="1" spans="11:11">
      <c r="K6180" s="10"/>
    </row>
    <row r="6181" s="1" customFormat="1" spans="11:11">
      <c r="K6181" s="10"/>
    </row>
    <row r="6182" s="1" customFormat="1" spans="11:11">
      <c r="K6182" s="10"/>
    </row>
    <row r="6183" s="1" customFormat="1" spans="11:11">
      <c r="K6183" s="10"/>
    </row>
    <row r="6184" s="1" customFormat="1" spans="11:11">
      <c r="K6184" s="10"/>
    </row>
    <row r="6185" s="1" customFormat="1" spans="11:11">
      <c r="K6185" s="10"/>
    </row>
    <row r="6186" s="1" customFormat="1" spans="11:11">
      <c r="K6186" s="10"/>
    </row>
    <row r="6187" s="1" customFormat="1" spans="11:11">
      <c r="K6187" s="10"/>
    </row>
    <row r="6188" s="1" customFormat="1" spans="11:11">
      <c r="K6188" s="10"/>
    </row>
    <row r="6189" s="1" customFormat="1" spans="11:11">
      <c r="K6189" s="10"/>
    </row>
    <row r="6190" s="1" customFormat="1" spans="11:11">
      <c r="K6190" s="10"/>
    </row>
    <row r="6191" s="1" customFormat="1" spans="11:11">
      <c r="K6191" s="10"/>
    </row>
    <row r="6192" s="1" customFormat="1" spans="11:11">
      <c r="K6192" s="10"/>
    </row>
    <row r="6193" s="1" customFormat="1" spans="11:11">
      <c r="K6193" s="10"/>
    </row>
    <row r="6194" s="1" customFormat="1" spans="11:11">
      <c r="K6194" s="10"/>
    </row>
    <row r="6195" s="1" customFormat="1" spans="11:11">
      <c r="K6195" s="10"/>
    </row>
    <row r="6196" s="1" customFormat="1" spans="11:11">
      <c r="K6196" s="10"/>
    </row>
    <row r="6197" s="1" customFormat="1" spans="11:11">
      <c r="K6197" s="10"/>
    </row>
    <row r="6198" s="1" customFormat="1" spans="11:11">
      <c r="K6198" s="10"/>
    </row>
    <row r="6199" s="1" customFormat="1" spans="11:11">
      <c r="K6199" s="10"/>
    </row>
    <row r="6200" s="1" customFormat="1" spans="11:11">
      <c r="K6200" s="10"/>
    </row>
    <row r="6201" s="1" customFormat="1" spans="11:11">
      <c r="K6201" s="10"/>
    </row>
    <row r="6202" s="1" customFormat="1" spans="11:11">
      <c r="K6202" s="10"/>
    </row>
    <row r="6203" s="1" customFormat="1" spans="11:11">
      <c r="K6203" s="10"/>
    </row>
    <row r="6204" s="1" customFormat="1" spans="11:11">
      <c r="K6204" s="10"/>
    </row>
    <row r="6205" s="1" customFormat="1" spans="11:11">
      <c r="K6205" s="10"/>
    </row>
    <row r="6206" s="1" customFormat="1" spans="11:11">
      <c r="K6206" s="10"/>
    </row>
    <row r="6207" s="1" customFormat="1" spans="11:11">
      <c r="K6207" s="10"/>
    </row>
    <row r="6208" s="1" customFormat="1" spans="11:11">
      <c r="K6208" s="10"/>
    </row>
    <row r="6209" s="1" customFormat="1" spans="11:11">
      <c r="K6209" s="10"/>
    </row>
    <row r="6210" s="1" customFormat="1" spans="11:11">
      <c r="K6210" s="10"/>
    </row>
    <row r="6211" s="1" customFormat="1" spans="11:11">
      <c r="K6211" s="10"/>
    </row>
    <row r="6212" s="1" customFormat="1" spans="11:11">
      <c r="K6212" s="10"/>
    </row>
    <row r="6213" s="1" customFormat="1" spans="11:11">
      <c r="K6213" s="10"/>
    </row>
    <row r="6214" s="1" customFormat="1" spans="11:11">
      <c r="K6214" s="10"/>
    </row>
    <row r="6215" s="1" customFormat="1" spans="11:11">
      <c r="K6215" s="10"/>
    </row>
    <row r="6216" s="1" customFormat="1" spans="11:11">
      <c r="K6216" s="10"/>
    </row>
    <row r="6217" s="1" customFormat="1" spans="11:11">
      <c r="K6217" s="10"/>
    </row>
    <row r="6218" s="1" customFormat="1" spans="11:11">
      <c r="K6218" s="10"/>
    </row>
    <row r="6219" s="1" customFormat="1" spans="11:11">
      <c r="K6219" s="10"/>
    </row>
    <row r="6220" s="1" customFormat="1" spans="11:11">
      <c r="K6220" s="10"/>
    </row>
    <row r="6221" s="1" customFormat="1" spans="11:11">
      <c r="K6221" s="10"/>
    </row>
    <row r="6222" s="1" customFormat="1" spans="11:11">
      <c r="K6222" s="10"/>
    </row>
    <row r="6223" s="1" customFormat="1" spans="11:11">
      <c r="K6223" s="10"/>
    </row>
    <row r="6224" s="1" customFormat="1" spans="11:11">
      <c r="K6224" s="10"/>
    </row>
    <row r="6225" s="1" customFormat="1" spans="11:11">
      <c r="K6225" s="10"/>
    </row>
    <row r="6226" s="1" customFormat="1" spans="11:11">
      <c r="K6226" s="10"/>
    </row>
    <row r="6227" s="1" customFormat="1" spans="11:11">
      <c r="K6227" s="10"/>
    </row>
    <row r="6228" s="1" customFormat="1" spans="11:11">
      <c r="K6228" s="10"/>
    </row>
    <row r="6229" s="1" customFormat="1" spans="11:11">
      <c r="K6229" s="10"/>
    </row>
    <row r="6230" s="1" customFormat="1" spans="11:11">
      <c r="K6230" s="10"/>
    </row>
    <row r="6231" s="1" customFormat="1" spans="11:11">
      <c r="K6231" s="10"/>
    </row>
    <row r="6232" s="1" customFormat="1" spans="11:11">
      <c r="K6232" s="10"/>
    </row>
    <row r="6233" s="1" customFormat="1" spans="11:11">
      <c r="K6233" s="10"/>
    </row>
    <row r="6234" s="1" customFormat="1" spans="11:11">
      <c r="K6234" s="10"/>
    </row>
    <row r="6235" s="1" customFormat="1" spans="11:11">
      <c r="K6235" s="10"/>
    </row>
    <row r="6236" s="1" customFormat="1" spans="11:11">
      <c r="K6236" s="10"/>
    </row>
    <row r="6237" s="1" customFormat="1" spans="11:11">
      <c r="K6237" s="10"/>
    </row>
    <row r="6238" s="1" customFormat="1" spans="11:11">
      <c r="K6238" s="10"/>
    </row>
    <row r="6239" s="1" customFormat="1" spans="11:11">
      <c r="K6239" s="10"/>
    </row>
    <row r="6240" s="1" customFormat="1" spans="11:11">
      <c r="K6240" s="10"/>
    </row>
    <row r="6241" s="1" customFormat="1" spans="11:11">
      <c r="K6241" s="10"/>
    </row>
    <row r="6242" s="1" customFormat="1" spans="11:11">
      <c r="K6242" s="10"/>
    </row>
    <row r="6243" s="1" customFormat="1" spans="11:11">
      <c r="K6243" s="10"/>
    </row>
    <row r="6244" s="1" customFormat="1" spans="11:11">
      <c r="K6244" s="10"/>
    </row>
    <row r="6245" s="1" customFormat="1" spans="11:11">
      <c r="K6245" s="10"/>
    </row>
    <row r="6246" s="1" customFormat="1" spans="11:11">
      <c r="K6246" s="10"/>
    </row>
    <row r="6247" s="1" customFormat="1" spans="11:11">
      <c r="K6247" s="10"/>
    </row>
    <row r="6248" s="1" customFormat="1" spans="11:11">
      <c r="K6248" s="10"/>
    </row>
    <row r="6249" s="1" customFormat="1" spans="11:11">
      <c r="K6249" s="10"/>
    </row>
    <row r="6250" s="1" customFormat="1" spans="11:11">
      <c r="K6250" s="10"/>
    </row>
    <row r="6251" s="1" customFormat="1" spans="11:11">
      <c r="K6251" s="10"/>
    </row>
    <row r="6252" s="1" customFormat="1" spans="11:11">
      <c r="K6252" s="10"/>
    </row>
    <row r="6253" s="1" customFormat="1" spans="11:11">
      <c r="K6253" s="10"/>
    </row>
    <row r="6254" s="1" customFormat="1" spans="11:11">
      <c r="K6254" s="10"/>
    </row>
    <row r="6255" s="1" customFormat="1" spans="11:11">
      <c r="K6255" s="10"/>
    </row>
    <row r="6256" s="1" customFormat="1" spans="11:11">
      <c r="K6256" s="10"/>
    </row>
    <row r="6257" s="1" customFormat="1" spans="11:11">
      <c r="K6257" s="10"/>
    </row>
    <row r="6258" s="1" customFormat="1" spans="11:11">
      <c r="K6258" s="10"/>
    </row>
    <row r="6259" s="1" customFormat="1" spans="11:11">
      <c r="K6259" s="10"/>
    </row>
    <row r="6260" s="1" customFormat="1" spans="11:11">
      <c r="K6260" s="10"/>
    </row>
    <row r="6261" s="1" customFormat="1" spans="11:11">
      <c r="K6261" s="10"/>
    </row>
    <row r="6262" s="1" customFormat="1" spans="11:11">
      <c r="K6262" s="10"/>
    </row>
    <row r="6263" s="1" customFormat="1" spans="11:11">
      <c r="K6263" s="10"/>
    </row>
    <row r="6264" s="1" customFormat="1" spans="11:11">
      <c r="K6264" s="10"/>
    </row>
    <row r="6265" s="1" customFormat="1" spans="11:11">
      <c r="K6265" s="10"/>
    </row>
    <row r="6266" s="1" customFormat="1" spans="11:11">
      <c r="K6266" s="10"/>
    </row>
    <row r="6267" s="1" customFormat="1" spans="11:11">
      <c r="K6267" s="10"/>
    </row>
    <row r="6268" s="1" customFormat="1" spans="11:11">
      <c r="K6268" s="10"/>
    </row>
    <row r="6269" s="1" customFormat="1" spans="11:11">
      <c r="K6269" s="10"/>
    </row>
    <row r="6270" s="1" customFormat="1" spans="11:11">
      <c r="K6270" s="10"/>
    </row>
    <row r="6271" s="1" customFormat="1" spans="11:11">
      <c r="K6271" s="10"/>
    </row>
    <row r="6272" s="1" customFormat="1" spans="11:11">
      <c r="K6272" s="10"/>
    </row>
    <row r="6273" s="1" customFormat="1" spans="11:11">
      <c r="K6273" s="10"/>
    </row>
    <row r="6274" s="1" customFormat="1" spans="11:11">
      <c r="K6274" s="10"/>
    </row>
    <row r="6275" s="1" customFormat="1" spans="11:11">
      <c r="K6275" s="10"/>
    </row>
    <row r="6276" s="1" customFormat="1" spans="11:11">
      <c r="K6276" s="10"/>
    </row>
    <row r="6277" s="1" customFormat="1" spans="11:11">
      <c r="K6277" s="10"/>
    </row>
    <row r="6278" s="1" customFormat="1" spans="11:11">
      <c r="K6278" s="10"/>
    </row>
    <row r="6279" s="1" customFormat="1" spans="11:11">
      <c r="K6279" s="10"/>
    </row>
    <row r="6280" s="1" customFormat="1" spans="11:11">
      <c r="K6280" s="10"/>
    </row>
    <row r="6281" s="1" customFormat="1" spans="11:11">
      <c r="K6281" s="10"/>
    </row>
    <row r="6282" s="1" customFormat="1" spans="11:11">
      <c r="K6282" s="10"/>
    </row>
    <row r="6283" s="1" customFormat="1" spans="11:11">
      <c r="K6283" s="10"/>
    </row>
    <row r="6284" s="1" customFormat="1" spans="11:11">
      <c r="K6284" s="10"/>
    </row>
    <row r="6285" s="1" customFormat="1" spans="11:11">
      <c r="K6285" s="10"/>
    </row>
    <row r="6286" s="1" customFormat="1" spans="11:11">
      <c r="K6286" s="10"/>
    </row>
    <row r="6287" s="1" customFormat="1" spans="11:11">
      <c r="K6287" s="10"/>
    </row>
    <row r="6288" s="1" customFormat="1" spans="11:11">
      <c r="K6288" s="10"/>
    </row>
    <row r="6289" s="1" customFormat="1" spans="11:11">
      <c r="K6289" s="10"/>
    </row>
    <row r="6290" s="1" customFormat="1" spans="11:11">
      <c r="K6290" s="10"/>
    </row>
    <row r="6291" s="1" customFormat="1" spans="11:11">
      <c r="K6291" s="10"/>
    </row>
    <row r="6292" s="1" customFormat="1" spans="11:11">
      <c r="K6292" s="10"/>
    </row>
    <row r="6293" s="1" customFormat="1" spans="11:11">
      <c r="K6293" s="10"/>
    </row>
    <row r="6294" s="1" customFormat="1" spans="11:11">
      <c r="K6294" s="10"/>
    </row>
    <row r="6295" s="1" customFormat="1" spans="11:11">
      <c r="K6295" s="10"/>
    </row>
    <row r="6296" s="1" customFormat="1" spans="11:11">
      <c r="K6296" s="10"/>
    </row>
    <row r="6297" s="1" customFormat="1" spans="11:11">
      <c r="K6297" s="10"/>
    </row>
    <row r="6298" s="1" customFormat="1" spans="11:11">
      <c r="K6298" s="10"/>
    </row>
    <row r="6299" s="1" customFormat="1" spans="11:11">
      <c r="K6299" s="10"/>
    </row>
    <row r="6300" s="1" customFormat="1" spans="11:11">
      <c r="K6300" s="10"/>
    </row>
    <row r="6301" s="1" customFormat="1" spans="11:11">
      <c r="K6301" s="10"/>
    </row>
    <row r="6302" s="1" customFormat="1" spans="11:11">
      <c r="K6302" s="10"/>
    </row>
    <row r="6303" s="1" customFormat="1" spans="11:11">
      <c r="K6303" s="10"/>
    </row>
    <row r="6304" s="1" customFormat="1" spans="11:11">
      <c r="K6304" s="10"/>
    </row>
    <row r="6305" s="1" customFormat="1" spans="11:11">
      <c r="K6305" s="10"/>
    </row>
    <row r="6306" s="1" customFormat="1" spans="11:11">
      <c r="K6306" s="10"/>
    </row>
    <row r="6307" s="1" customFormat="1" spans="11:11">
      <c r="K6307" s="10"/>
    </row>
    <row r="6308" s="1" customFormat="1" spans="11:11">
      <c r="K6308" s="10"/>
    </row>
    <row r="6309" s="1" customFormat="1" spans="11:11">
      <c r="K6309" s="10"/>
    </row>
    <row r="6310" s="1" customFormat="1" spans="11:11">
      <c r="K6310" s="10"/>
    </row>
    <row r="6311" s="1" customFormat="1" spans="11:11">
      <c r="K6311" s="10"/>
    </row>
    <row r="6312" s="1" customFormat="1" spans="11:11">
      <c r="K6312" s="10"/>
    </row>
    <row r="6313" s="1" customFormat="1" spans="11:11">
      <c r="K6313" s="10"/>
    </row>
    <row r="6314" s="1" customFormat="1" spans="11:11">
      <c r="K6314" s="10"/>
    </row>
    <row r="6315" s="1" customFormat="1" spans="11:11">
      <c r="K6315" s="10"/>
    </row>
    <row r="6316" s="1" customFormat="1" spans="11:11">
      <c r="K6316" s="10"/>
    </row>
    <row r="6317" s="1" customFormat="1" spans="11:11">
      <c r="K6317" s="10"/>
    </row>
    <row r="6318" s="1" customFormat="1" spans="11:11">
      <c r="K6318" s="10"/>
    </row>
    <row r="6319" s="1" customFormat="1" spans="11:11">
      <c r="K6319" s="10"/>
    </row>
    <row r="6320" s="1" customFormat="1" spans="11:11">
      <c r="K6320" s="10"/>
    </row>
    <row r="6321" s="1" customFormat="1" spans="11:11">
      <c r="K6321" s="10"/>
    </row>
    <row r="6322" s="1" customFormat="1" spans="11:11">
      <c r="K6322" s="10"/>
    </row>
    <row r="6323" s="1" customFormat="1" spans="11:11">
      <c r="K6323" s="10"/>
    </row>
    <row r="6324" s="1" customFormat="1" spans="11:11">
      <c r="K6324" s="10"/>
    </row>
    <row r="6325" s="1" customFormat="1" spans="11:11">
      <c r="K6325" s="10"/>
    </row>
    <row r="6326" s="1" customFormat="1" spans="11:11">
      <c r="K6326" s="10"/>
    </row>
    <row r="6327" s="1" customFormat="1" spans="11:11">
      <c r="K6327" s="10"/>
    </row>
    <row r="6328" s="1" customFormat="1" spans="11:11">
      <c r="K6328" s="10"/>
    </row>
    <row r="6329" s="1" customFormat="1" spans="11:11">
      <c r="K6329" s="10"/>
    </row>
    <row r="6330" s="1" customFormat="1" spans="11:11">
      <c r="K6330" s="10"/>
    </row>
    <row r="6331" s="1" customFormat="1" spans="11:11">
      <c r="K6331" s="10"/>
    </row>
    <row r="6332" s="1" customFormat="1" spans="11:11">
      <c r="K6332" s="10"/>
    </row>
    <row r="6333" s="1" customFormat="1" spans="11:11">
      <c r="K6333" s="10"/>
    </row>
    <row r="6334" s="1" customFormat="1" spans="11:11">
      <c r="K6334" s="10"/>
    </row>
    <row r="6335" s="1" customFormat="1" spans="11:11">
      <c r="K6335" s="10"/>
    </row>
    <row r="6336" s="1" customFormat="1" spans="11:11">
      <c r="K6336" s="10"/>
    </row>
    <row r="6337" s="1" customFormat="1" spans="11:11">
      <c r="K6337" s="10"/>
    </row>
    <row r="6338" s="1" customFormat="1" spans="11:11">
      <c r="K6338" s="10"/>
    </row>
    <row r="6339" s="1" customFormat="1" spans="11:11">
      <c r="K6339" s="10"/>
    </row>
    <row r="6340" s="1" customFormat="1" spans="11:11">
      <c r="K6340" s="10"/>
    </row>
    <row r="6341" s="1" customFormat="1" spans="11:11">
      <c r="K6341" s="10"/>
    </row>
    <row r="6342" s="1" customFormat="1" spans="11:11">
      <c r="K6342" s="10"/>
    </row>
    <row r="6343" s="1" customFormat="1" spans="11:11">
      <c r="K6343" s="10"/>
    </row>
    <row r="6344" s="1" customFormat="1" spans="11:11">
      <c r="K6344" s="10"/>
    </row>
    <row r="6345" s="1" customFormat="1" spans="11:11">
      <c r="K6345" s="10"/>
    </row>
    <row r="6346" s="1" customFormat="1" spans="11:11">
      <c r="K6346" s="10"/>
    </row>
    <row r="6347" s="1" customFormat="1" spans="11:11">
      <c r="K6347" s="10"/>
    </row>
    <row r="6348" s="1" customFormat="1" spans="11:11">
      <c r="K6348" s="10"/>
    </row>
    <row r="6349" s="1" customFormat="1" spans="11:11">
      <c r="K6349" s="10"/>
    </row>
    <row r="6350" s="1" customFormat="1" spans="11:11">
      <c r="K6350" s="10"/>
    </row>
    <row r="6351" s="1" customFormat="1" spans="11:11">
      <c r="K6351" s="10"/>
    </row>
    <row r="6352" s="1" customFormat="1" spans="11:11">
      <c r="K6352" s="10"/>
    </row>
    <row r="6353" s="1" customFormat="1" spans="11:11">
      <c r="K6353" s="10"/>
    </row>
    <row r="6354" s="1" customFormat="1" spans="11:11">
      <c r="K6354" s="10"/>
    </row>
    <row r="6355" s="1" customFormat="1" spans="11:11">
      <c r="K6355" s="10"/>
    </row>
    <row r="6356" s="1" customFormat="1" spans="11:11">
      <c r="K6356" s="10"/>
    </row>
    <row r="6357" s="1" customFormat="1" spans="11:11">
      <c r="K6357" s="10"/>
    </row>
    <row r="6358" s="1" customFormat="1" spans="11:11">
      <c r="K6358" s="10"/>
    </row>
    <row r="6359" s="1" customFormat="1" spans="11:11">
      <c r="K6359" s="10"/>
    </row>
    <row r="6360" s="1" customFormat="1" spans="11:11">
      <c r="K6360" s="10"/>
    </row>
    <row r="6361" s="1" customFormat="1" spans="11:11">
      <c r="K6361" s="10"/>
    </row>
    <row r="6362" s="1" customFormat="1" spans="11:11">
      <c r="K6362" s="10"/>
    </row>
    <row r="6363" s="1" customFormat="1" spans="11:11">
      <c r="K6363" s="10"/>
    </row>
    <row r="6364" s="1" customFormat="1" spans="11:11">
      <c r="K6364" s="10"/>
    </row>
    <row r="6365" s="1" customFormat="1" spans="11:11">
      <c r="K6365" s="10"/>
    </row>
    <row r="6366" s="1" customFormat="1" spans="11:11">
      <c r="K6366" s="10"/>
    </row>
    <row r="6367" s="1" customFormat="1" spans="11:11">
      <c r="K6367" s="10"/>
    </row>
    <row r="6368" s="1" customFormat="1" spans="11:11">
      <c r="K6368" s="10"/>
    </row>
    <row r="6369" s="1" customFormat="1" spans="11:11">
      <c r="K6369" s="10"/>
    </row>
    <row r="6370" s="1" customFormat="1" spans="11:11">
      <c r="K6370" s="10"/>
    </row>
    <row r="6371" s="1" customFormat="1" spans="11:11">
      <c r="K6371" s="10"/>
    </row>
    <row r="6372" s="1" customFormat="1" spans="11:11">
      <c r="K6372" s="10"/>
    </row>
    <row r="6373" s="1" customFormat="1" spans="11:11">
      <c r="K6373" s="10"/>
    </row>
    <row r="6374" s="1" customFormat="1" spans="11:11">
      <c r="K6374" s="10"/>
    </row>
    <row r="6375" s="1" customFormat="1" spans="11:11">
      <c r="K6375" s="10"/>
    </row>
    <row r="6376" s="1" customFormat="1" spans="11:11">
      <c r="K6376" s="10"/>
    </row>
    <row r="6377" s="1" customFormat="1" spans="11:11">
      <c r="K6377" s="10"/>
    </row>
    <row r="6378" s="1" customFormat="1" spans="11:11">
      <c r="K6378" s="10"/>
    </row>
    <row r="6379" s="1" customFormat="1" spans="11:11">
      <c r="K6379" s="10"/>
    </row>
    <row r="6380" s="1" customFormat="1" spans="11:11">
      <c r="K6380" s="10"/>
    </row>
    <row r="6381" s="1" customFormat="1" spans="11:11">
      <c r="K6381" s="10"/>
    </row>
    <row r="6382" s="1" customFormat="1" spans="11:11">
      <c r="K6382" s="10"/>
    </row>
    <row r="6383" s="1" customFormat="1" spans="11:11">
      <c r="K6383" s="10"/>
    </row>
    <row r="6384" s="1" customFormat="1" spans="11:11">
      <c r="K6384" s="10"/>
    </row>
    <row r="6385" s="1" customFormat="1" spans="11:11">
      <c r="K6385" s="10"/>
    </row>
    <row r="6386" s="1" customFormat="1" spans="11:11">
      <c r="K6386" s="10"/>
    </row>
    <row r="6387" s="1" customFormat="1" spans="11:11">
      <c r="K6387" s="10"/>
    </row>
    <row r="6388" s="1" customFormat="1" spans="11:11">
      <c r="K6388" s="10"/>
    </row>
    <row r="6389" s="1" customFormat="1" spans="11:11">
      <c r="K6389" s="10"/>
    </row>
    <row r="6390" s="1" customFormat="1" spans="11:11">
      <c r="K6390" s="10"/>
    </row>
    <row r="6391" s="1" customFormat="1" spans="11:11">
      <c r="K6391" s="10"/>
    </row>
    <row r="6392" s="1" customFormat="1" spans="11:11">
      <c r="K6392" s="10"/>
    </row>
    <row r="6393" s="1" customFormat="1" spans="11:11">
      <c r="K6393" s="10"/>
    </row>
    <row r="6394" s="1" customFormat="1" spans="11:11">
      <c r="K6394" s="10"/>
    </row>
    <row r="6395" s="1" customFormat="1" spans="11:11">
      <c r="K6395" s="10"/>
    </row>
    <row r="6396" s="1" customFormat="1" spans="11:11">
      <c r="K6396" s="10"/>
    </row>
    <row r="6397" s="1" customFormat="1" spans="11:11">
      <c r="K6397" s="10"/>
    </row>
    <row r="6398" s="1" customFormat="1" spans="11:11">
      <c r="K6398" s="10"/>
    </row>
    <row r="6399" s="1" customFormat="1" spans="11:11">
      <c r="K6399" s="10"/>
    </row>
    <row r="6400" s="1" customFormat="1" spans="11:11">
      <c r="K6400" s="10"/>
    </row>
    <row r="6401" s="1" customFormat="1" spans="11:11">
      <c r="K6401" s="10"/>
    </row>
    <row r="6402" s="1" customFormat="1" spans="11:11">
      <c r="K6402" s="10"/>
    </row>
    <row r="6403" s="1" customFormat="1" spans="11:11">
      <c r="K6403" s="10"/>
    </row>
    <row r="6404" s="1" customFormat="1" spans="11:11">
      <c r="K6404" s="10"/>
    </row>
    <row r="6405" s="1" customFormat="1" spans="11:11">
      <c r="K6405" s="10"/>
    </row>
    <row r="6406" s="1" customFormat="1" spans="11:11">
      <c r="K6406" s="10"/>
    </row>
    <row r="6407" s="1" customFormat="1" spans="11:11">
      <c r="K6407" s="10"/>
    </row>
    <row r="6408" s="1" customFormat="1" spans="11:11">
      <c r="K6408" s="10"/>
    </row>
    <row r="6409" s="1" customFormat="1" spans="11:11">
      <c r="K6409" s="10"/>
    </row>
    <row r="6410" s="1" customFormat="1" spans="11:11">
      <c r="K6410" s="10"/>
    </row>
    <row r="6411" s="1" customFormat="1" spans="11:11">
      <c r="K6411" s="10"/>
    </row>
    <row r="6412" s="1" customFormat="1" spans="11:11">
      <c r="K6412" s="10"/>
    </row>
    <row r="6413" s="1" customFormat="1" spans="11:11">
      <c r="K6413" s="10"/>
    </row>
    <row r="6414" s="1" customFormat="1" spans="11:11">
      <c r="K6414" s="10"/>
    </row>
    <row r="6415" s="1" customFormat="1" spans="11:11">
      <c r="K6415" s="10"/>
    </row>
    <row r="6416" s="1" customFormat="1" spans="11:11">
      <c r="K6416" s="10"/>
    </row>
    <row r="6417" s="1" customFormat="1" spans="11:11">
      <c r="K6417" s="10"/>
    </row>
    <row r="6418" s="1" customFormat="1" spans="11:11">
      <c r="K6418" s="10"/>
    </row>
    <row r="6419" s="1" customFormat="1" spans="11:11">
      <c r="K6419" s="10"/>
    </row>
    <row r="6420" s="1" customFormat="1" spans="11:11">
      <c r="K6420" s="10"/>
    </row>
    <row r="6421" s="1" customFormat="1" spans="11:11">
      <c r="K6421" s="10"/>
    </row>
    <row r="6422" s="1" customFormat="1" spans="11:11">
      <c r="K6422" s="10"/>
    </row>
    <row r="6423" s="1" customFormat="1" spans="11:11">
      <c r="K6423" s="10"/>
    </row>
    <row r="6424" s="1" customFormat="1" spans="11:11">
      <c r="K6424" s="10"/>
    </row>
    <row r="6425" s="1" customFormat="1" spans="11:11">
      <c r="K6425" s="10"/>
    </row>
    <row r="6426" s="1" customFormat="1" spans="11:11">
      <c r="K6426" s="10"/>
    </row>
    <row r="6427" s="1" customFormat="1" spans="11:11">
      <c r="K6427" s="10"/>
    </row>
    <row r="6428" s="1" customFormat="1" spans="11:11">
      <c r="K6428" s="10"/>
    </row>
    <row r="6429" s="1" customFormat="1" spans="11:11">
      <c r="K6429" s="10"/>
    </row>
    <row r="6430" s="1" customFormat="1" spans="11:11">
      <c r="K6430" s="10"/>
    </row>
    <row r="6431" s="1" customFormat="1" spans="11:11">
      <c r="K6431" s="10"/>
    </row>
    <row r="6432" s="1" customFormat="1" spans="11:11">
      <c r="K6432" s="10"/>
    </row>
    <row r="6433" s="1" customFormat="1" spans="11:11">
      <c r="K6433" s="10"/>
    </row>
    <row r="6434" s="1" customFormat="1" spans="11:11">
      <c r="K6434" s="10"/>
    </row>
    <row r="6435" s="1" customFormat="1" spans="11:11">
      <c r="K6435" s="10"/>
    </row>
    <row r="6436" s="1" customFormat="1" spans="11:11">
      <c r="K6436" s="10"/>
    </row>
    <row r="6437" s="1" customFormat="1" spans="11:11">
      <c r="K6437" s="10"/>
    </row>
    <row r="6438" s="1" customFormat="1" spans="11:11">
      <c r="K6438" s="10"/>
    </row>
    <row r="6439" s="1" customFormat="1" spans="11:11">
      <c r="K6439" s="10"/>
    </row>
    <row r="6440" s="1" customFormat="1" spans="11:11">
      <c r="K6440" s="10"/>
    </row>
    <row r="6441" s="1" customFormat="1" spans="11:11">
      <c r="K6441" s="10"/>
    </row>
    <row r="6442" s="1" customFormat="1" spans="11:11">
      <c r="K6442" s="10"/>
    </row>
    <row r="6443" s="1" customFormat="1" spans="11:11">
      <c r="K6443" s="10"/>
    </row>
    <row r="6444" s="1" customFormat="1" spans="11:11">
      <c r="K6444" s="10"/>
    </row>
    <row r="6445" s="1" customFormat="1" spans="11:11">
      <c r="K6445" s="10"/>
    </row>
    <row r="6446" s="1" customFormat="1" spans="11:11">
      <c r="K6446" s="10"/>
    </row>
    <row r="6447" s="1" customFormat="1" spans="11:11">
      <c r="K6447" s="10"/>
    </row>
    <row r="6448" s="1" customFormat="1" spans="11:11">
      <c r="K6448" s="10"/>
    </row>
    <row r="6449" s="1" customFormat="1" spans="11:11">
      <c r="K6449" s="10"/>
    </row>
    <row r="6450" s="1" customFormat="1" spans="11:11">
      <c r="K6450" s="10"/>
    </row>
    <row r="6451" s="1" customFormat="1" spans="11:11">
      <c r="K6451" s="10"/>
    </row>
    <row r="6452" s="1" customFormat="1" spans="11:11">
      <c r="K6452" s="10"/>
    </row>
    <row r="6453" s="1" customFormat="1" spans="11:11">
      <c r="K6453" s="10"/>
    </row>
    <row r="6454" s="1" customFormat="1" spans="11:11">
      <c r="K6454" s="10"/>
    </row>
    <row r="6455" s="1" customFormat="1" spans="11:11">
      <c r="K6455" s="10"/>
    </row>
    <row r="6456" s="1" customFormat="1" spans="11:11">
      <c r="K6456" s="10"/>
    </row>
    <row r="6457" s="1" customFormat="1" spans="11:11">
      <c r="K6457" s="10"/>
    </row>
    <row r="6458" s="1" customFormat="1" spans="11:11">
      <c r="K6458" s="10"/>
    </row>
    <row r="6459" s="1" customFormat="1" spans="11:11">
      <c r="K6459" s="10"/>
    </row>
    <row r="6460" s="1" customFormat="1" spans="11:11">
      <c r="K6460" s="10"/>
    </row>
    <row r="6461" s="1" customFormat="1" spans="11:11">
      <c r="K6461" s="10"/>
    </row>
    <row r="6462" s="1" customFormat="1" spans="11:11">
      <c r="K6462" s="10"/>
    </row>
    <row r="6463" s="1" customFormat="1" spans="11:11">
      <c r="K6463" s="10"/>
    </row>
    <row r="6464" s="1" customFormat="1" spans="11:11">
      <c r="K6464" s="10"/>
    </row>
    <row r="6465" s="1" customFormat="1" spans="11:11">
      <c r="K6465" s="10"/>
    </row>
    <row r="6466" s="1" customFormat="1" spans="11:11">
      <c r="K6466" s="10"/>
    </row>
    <row r="6467" s="1" customFormat="1" spans="11:11">
      <c r="K6467" s="10"/>
    </row>
    <row r="6468" s="1" customFormat="1" spans="11:11">
      <c r="K6468" s="10"/>
    </row>
    <row r="6469" s="1" customFormat="1" spans="11:11">
      <c r="K6469" s="10"/>
    </row>
    <row r="6470" s="1" customFormat="1" spans="11:11">
      <c r="K6470" s="10"/>
    </row>
    <row r="6471" s="1" customFormat="1" spans="11:11">
      <c r="K6471" s="10"/>
    </row>
    <row r="6472" s="1" customFormat="1" spans="11:11">
      <c r="K6472" s="10"/>
    </row>
    <row r="6473" s="1" customFormat="1" spans="11:11">
      <c r="K6473" s="10"/>
    </row>
    <row r="6474" s="1" customFormat="1" spans="11:11">
      <c r="K6474" s="10"/>
    </row>
    <row r="6475" s="1" customFormat="1" spans="11:11">
      <c r="K6475" s="10"/>
    </row>
    <row r="6476" s="1" customFormat="1" spans="11:11">
      <c r="K6476" s="10"/>
    </row>
    <row r="6477" s="1" customFormat="1" spans="11:11">
      <c r="K6477" s="10"/>
    </row>
    <row r="6478" s="1" customFormat="1" spans="11:11">
      <c r="K6478" s="10"/>
    </row>
    <row r="6479" s="1" customFormat="1" spans="11:11">
      <c r="K6479" s="10"/>
    </row>
    <row r="6480" s="1" customFormat="1" spans="11:11">
      <c r="K6480" s="10"/>
    </row>
    <row r="6481" s="1" customFormat="1" spans="11:11">
      <c r="K6481" s="10"/>
    </row>
    <row r="6482" s="1" customFormat="1" spans="11:11">
      <c r="K6482" s="10"/>
    </row>
    <row r="6483" s="1" customFormat="1" spans="11:11">
      <c r="K6483" s="10"/>
    </row>
    <row r="6484" s="1" customFormat="1" spans="11:11">
      <c r="K6484" s="10"/>
    </row>
    <row r="6485" s="1" customFormat="1" spans="11:11">
      <c r="K6485" s="10"/>
    </row>
    <row r="6486" s="1" customFormat="1" spans="11:11">
      <c r="K6486" s="10"/>
    </row>
    <row r="6487" s="1" customFormat="1" spans="11:11">
      <c r="K6487" s="10"/>
    </row>
    <row r="6488" s="1" customFormat="1" spans="11:11">
      <c r="K6488" s="10"/>
    </row>
    <row r="6489" s="1" customFormat="1" spans="11:11">
      <c r="K6489" s="10"/>
    </row>
    <row r="6490" s="1" customFormat="1" spans="11:11">
      <c r="K6490" s="10"/>
    </row>
    <row r="6491" s="1" customFormat="1" spans="11:11">
      <c r="K6491" s="10"/>
    </row>
    <row r="6492" s="1" customFormat="1" spans="11:11">
      <c r="K6492" s="10"/>
    </row>
    <row r="6493" s="1" customFormat="1" spans="11:11">
      <c r="K6493" s="10"/>
    </row>
    <row r="6494" s="1" customFormat="1" spans="11:11">
      <c r="K6494" s="10"/>
    </row>
    <row r="6495" s="1" customFormat="1" spans="11:11">
      <c r="K6495" s="10"/>
    </row>
    <row r="6496" s="1" customFormat="1" spans="11:11">
      <c r="K6496" s="10"/>
    </row>
    <row r="6497" s="1" customFormat="1" spans="11:11">
      <c r="K6497" s="10"/>
    </row>
    <row r="6498" s="1" customFormat="1" spans="11:11">
      <c r="K6498" s="10"/>
    </row>
    <row r="6499" s="1" customFormat="1" spans="11:11">
      <c r="K6499" s="10"/>
    </row>
    <row r="6500" s="1" customFormat="1" spans="11:11">
      <c r="K6500" s="10"/>
    </row>
    <row r="6501" s="1" customFormat="1" spans="11:11">
      <c r="K6501" s="10"/>
    </row>
    <row r="6502" s="1" customFormat="1" spans="11:11">
      <c r="K6502" s="10"/>
    </row>
    <row r="6503" s="1" customFormat="1" spans="11:11">
      <c r="K6503" s="10"/>
    </row>
    <row r="6504" s="1" customFormat="1" spans="11:11">
      <c r="K6504" s="10"/>
    </row>
    <row r="6505" s="1" customFormat="1" spans="11:11">
      <c r="K6505" s="10"/>
    </row>
    <row r="6506" s="1" customFormat="1" spans="11:11">
      <c r="K6506" s="10"/>
    </row>
    <row r="6507" s="1" customFormat="1" spans="11:11">
      <c r="K6507" s="10"/>
    </row>
    <row r="6508" s="1" customFormat="1" spans="11:11">
      <c r="K6508" s="10"/>
    </row>
    <row r="6509" s="1" customFormat="1" spans="11:11">
      <c r="K6509" s="10"/>
    </row>
    <row r="6510" s="1" customFormat="1" spans="11:11">
      <c r="K6510" s="10"/>
    </row>
    <row r="6511" s="1" customFormat="1" spans="11:11">
      <c r="K6511" s="10"/>
    </row>
    <row r="6512" s="1" customFormat="1" spans="11:11">
      <c r="K6512" s="10"/>
    </row>
    <row r="6513" s="1" customFormat="1" spans="11:11">
      <c r="K6513" s="10"/>
    </row>
    <row r="6514" s="1" customFormat="1" spans="11:11">
      <c r="K6514" s="10"/>
    </row>
    <row r="6515" s="1" customFormat="1" spans="11:11">
      <c r="K6515" s="10"/>
    </row>
    <row r="6516" s="1" customFormat="1" spans="11:11">
      <c r="K6516" s="10"/>
    </row>
    <row r="6517" s="1" customFormat="1" spans="11:11">
      <c r="K6517" s="10"/>
    </row>
    <row r="6518" s="1" customFormat="1" spans="11:11">
      <c r="K6518" s="10"/>
    </row>
    <row r="6519" s="1" customFormat="1" spans="11:11">
      <c r="K6519" s="10"/>
    </row>
    <row r="6520" s="1" customFormat="1" spans="11:11">
      <c r="K6520" s="10"/>
    </row>
    <row r="6521" s="1" customFormat="1" spans="11:11">
      <c r="K6521" s="10"/>
    </row>
    <row r="6522" s="1" customFormat="1" spans="11:11">
      <c r="K6522" s="10"/>
    </row>
    <row r="6523" s="1" customFormat="1" spans="11:11">
      <c r="K6523" s="10"/>
    </row>
    <row r="6524" s="1" customFormat="1" spans="11:11">
      <c r="K6524" s="10"/>
    </row>
    <row r="6525" s="1" customFormat="1" spans="11:11">
      <c r="K6525" s="10"/>
    </row>
    <row r="6526" s="1" customFormat="1" spans="11:11">
      <c r="K6526" s="10"/>
    </row>
    <row r="6527" s="1" customFormat="1" spans="11:11">
      <c r="K6527" s="10"/>
    </row>
    <row r="6528" s="1" customFormat="1" spans="11:11">
      <c r="K6528" s="10"/>
    </row>
    <row r="6529" s="1" customFormat="1" spans="11:11">
      <c r="K6529" s="10"/>
    </row>
    <row r="6530" s="1" customFormat="1" spans="11:11">
      <c r="K6530" s="10"/>
    </row>
    <row r="6531" s="1" customFormat="1" spans="11:11">
      <c r="K6531" s="10"/>
    </row>
    <row r="6532" s="1" customFormat="1" spans="11:11">
      <c r="K6532" s="10"/>
    </row>
    <row r="6533" s="1" customFormat="1" spans="11:11">
      <c r="K6533" s="10"/>
    </row>
    <row r="6534" s="1" customFormat="1" spans="11:11">
      <c r="K6534" s="10"/>
    </row>
    <row r="6535" s="1" customFormat="1" spans="11:11">
      <c r="K6535" s="10"/>
    </row>
    <row r="6536" s="1" customFormat="1" spans="11:11">
      <c r="K6536" s="10"/>
    </row>
    <row r="6537" s="1" customFormat="1" spans="11:11">
      <c r="K6537" s="10"/>
    </row>
    <row r="6538" s="1" customFormat="1" spans="11:11">
      <c r="K6538" s="10"/>
    </row>
    <row r="6539" s="1" customFormat="1" spans="11:11">
      <c r="K6539" s="10"/>
    </row>
    <row r="6540" s="1" customFormat="1" spans="11:11">
      <c r="K6540" s="10"/>
    </row>
    <row r="6541" s="1" customFormat="1" spans="11:11">
      <c r="K6541" s="10"/>
    </row>
    <row r="6542" s="1" customFormat="1" spans="11:11">
      <c r="K6542" s="10"/>
    </row>
    <row r="6543" s="1" customFormat="1" spans="11:11">
      <c r="K6543" s="10"/>
    </row>
    <row r="6544" s="1" customFormat="1" spans="11:11">
      <c r="K6544" s="10"/>
    </row>
    <row r="6545" s="1" customFormat="1" spans="11:11">
      <c r="K6545" s="10"/>
    </row>
    <row r="6546" s="1" customFormat="1" spans="11:11">
      <c r="K6546" s="10"/>
    </row>
    <row r="6547" s="1" customFormat="1" spans="11:11">
      <c r="K6547" s="10"/>
    </row>
    <row r="6548" s="1" customFormat="1" spans="11:11">
      <c r="K6548" s="10"/>
    </row>
    <row r="6549" s="1" customFormat="1" spans="11:11">
      <c r="K6549" s="10"/>
    </row>
    <row r="6550" s="1" customFormat="1" spans="11:11">
      <c r="K6550" s="10"/>
    </row>
    <row r="6551" s="1" customFormat="1" spans="11:11">
      <c r="K6551" s="10"/>
    </row>
    <row r="6552" s="1" customFormat="1" spans="11:11">
      <c r="K6552" s="10"/>
    </row>
    <row r="6553" s="1" customFormat="1" spans="11:11">
      <c r="K6553" s="10"/>
    </row>
    <row r="6554" s="1" customFormat="1" spans="11:11">
      <c r="K6554" s="10"/>
    </row>
    <row r="6555" s="1" customFormat="1" spans="11:11">
      <c r="K6555" s="10"/>
    </row>
    <row r="6556" s="1" customFormat="1" spans="11:11">
      <c r="K6556" s="10"/>
    </row>
    <row r="6557" s="1" customFormat="1" spans="11:11">
      <c r="K6557" s="10"/>
    </row>
    <row r="6558" s="1" customFormat="1" spans="11:11">
      <c r="K6558" s="10"/>
    </row>
    <row r="6559" s="1" customFormat="1" spans="11:11">
      <c r="K6559" s="10"/>
    </row>
    <row r="6560" s="1" customFormat="1" spans="11:11">
      <c r="K6560" s="10"/>
    </row>
    <row r="6561" s="1" customFormat="1" spans="11:11">
      <c r="K6561" s="10"/>
    </row>
    <row r="6562" s="1" customFormat="1" spans="11:11">
      <c r="K6562" s="10"/>
    </row>
    <row r="6563" s="1" customFormat="1" spans="11:11">
      <c r="K6563" s="10"/>
    </row>
    <row r="6564" s="1" customFormat="1" spans="11:11">
      <c r="K6564" s="10"/>
    </row>
    <row r="6565" s="1" customFormat="1" spans="11:11">
      <c r="K6565" s="10"/>
    </row>
    <row r="6566" s="1" customFormat="1" spans="11:11">
      <c r="K6566" s="10"/>
    </row>
    <row r="6567" s="1" customFormat="1" spans="11:11">
      <c r="K6567" s="10"/>
    </row>
    <row r="6568" s="1" customFormat="1" spans="11:11">
      <c r="K6568" s="10"/>
    </row>
    <row r="6569" s="1" customFormat="1" spans="11:11">
      <c r="K6569" s="10"/>
    </row>
    <row r="6570" s="1" customFormat="1" spans="11:11">
      <c r="K6570" s="10"/>
    </row>
    <row r="6571" s="1" customFormat="1" spans="11:11">
      <c r="K6571" s="10"/>
    </row>
    <row r="6572" s="1" customFormat="1" spans="11:11">
      <c r="K6572" s="10"/>
    </row>
    <row r="6573" s="1" customFormat="1" spans="11:11">
      <c r="K6573" s="10"/>
    </row>
    <row r="6574" s="1" customFormat="1" spans="11:11">
      <c r="K6574" s="10"/>
    </row>
    <row r="6575" s="1" customFormat="1" spans="11:11">
      <c r="K6575" s="10"/>
    </row>
    <row r="6576" s="1" customFormat="1" spans="11:11">
      <c r="K6576" s="10"/>
    </row>
    <row r="6577" s="1" customFormat="1" spans="11:11">
      <c r="K6577" s="10"/>
    </row>
    <row r="6578" s="1" customFormat="1" spans="11:11">
      <c r="K6578" s="10"/>
    </row>
    <row r="6579" s="1" customFormat="1" spans="11:11">
      <c r="K6579" s="10"/>
    </row>
    <row r="6580" s="1" customFormat="1" spans="11:11">
      <c r="K6580" s="10"/>
    </row>
    <row r="6581" s="1" customFormat="1" spans="11:11">
      <c r="K6581" s="10"/>
    </row>
    <row r="6582" s="1" customFormat="1" spans="11:11">
      <c r="K6582" s="10"/>
    </row>
    <row r="6583" s="1" customFormat="1" spans="11:11">
      <c r="K6583" s="10"/>
    </row>
    <row r="6584" s="1" customFormat="1" spans="11:11">
      <c r="K6584" s="10"/>
    </row>
    <row r="6585" s="1" customFormat="1" spans="11:11">
      <c r="K6585" s="10"/>
    </row>
    <row r="6586" s="1" customFormat="1" spans="11:11">
      <c r="K6586" s="10"/>
    </row>
    <row r="6587" s="1" customFormat="1" spans="11:11">
      <c r="K6587" s="10"/>
    </row>
    <row r="6588" s="1" customFormat="1" spans="11:11">
      <c r="K6588" s="10"/>
    </row>
    <row r="6589" s="1" customFormat="1" spans="11:11">
      <c r="K6589" s="10"/>
    </row>
    <row r="6590" s="1" customFormat="1" spans="11:11">
      <c r="K6590" s="10"/>
    </row>
    <row r="6591" s="1" customFormat="1" spans="11:11">
      <c r="K6591" s="10"/>
    </row>
    <row r="6592" s="1" customFormat="1" spans="11:11">
      <c r="K6592" s="10"/>
    </row>
    <row r="6593" s="1" customFormat="1" spans="11:11">
      <c r="K6593" s="10"/>
    </row>
    <row r="6594" s="1" customFormat="1" spans="11:11">
      <c r="K6594" s="10"/>
    </row>
    <row r="6595" s="1" customFormat="1" spans="11:11">
      <c r="K6595" s="10"/>
    </row>
    <row r="6596" s="1" customFormat="1" spans="11:11">
      <c r="K6596" s="10"/>
    </row>
    <row r="6597" s="1" customFormat="1" spans="11:11">
      <c r="K6597" s="10"/>
    </row>
    <row r="6598" s="1" customFormat="1" spans="11:11">
      <c r="K6598" s="10"/>
    </row>
    <row r="6599" s="1" customFormat="1" spans="11:11">
      <c r="K6599" s="10"/>
    </row>
    <row r="6600" s="1" customFormat="1" spans="11:11">
      <c r="K6600" s="10"/>
    </row>
    <row r="6601" s="1" customFormat="1" spans="11:11">
      <c r="K6601" s="10"/>
    </row>
    <row r="6602" s="1" customFormat="1" spans="11:11">
      <c r="K6602" s="10"/>
    </row>
    <row r="6603" s="1" customFormat="1" spans="11:11">
      <c r="K6603" s="10"/>
    </row>
    <row r="6604" s="1" customFormat="1" spans="11:11">
      <c r="K6604" s="10"/>
    </row>
    <row r="6605" s="1" customFormat="1" spans="11:11">
      <c r="K6605" s="10"/>
    </row>
    <row r="6606" s="1" customFormat="1" spans="11:11">
      <c r="K6606" s="10"/>
    </row>
    <row r="6607" s="1" customFormat="1" spans="11:11">
      <c r="K6607" s="10"/>
    </row>
    <row r="6608" s="1" customFormat="1" spans="11:11">
      <c r="K6608" s="10"/>
    </row>
    <row r="6609" s="1" customFormat="1" spans="11:11">
      <c r="K6609" s="10"/>
    </row>
    <row r="6610" s="1" customFormat="1" spans="11:11">
      <c r="K6610" s="10"/>
    </row>
    <row r="6611" s="1" customFormat="1" spans="11:11">
      <c r="K6611" s="10"/>
    </row>
    <row r="6612" s="1" customFormat="1" spans="11:11">
      <c r="K6612" s="10"/>
    </row>
    <row r="6613" s="1" customFormat="1" spans="11:11">
      <c r="K6613" s="10"/>
    </row>
    <row r="6614" s="1" customFormat="1" spans="11:11">
      <c r="K6614" s="10"/>
    </row>
    <row r="6615" s="1" customFormat="1" spans="11:11">
      <c r="K6615" s="10"/>
    </row>
    <row r="6616" s="1" customFormat="1" spans="11:11">
      <c r="K6616" s="10"/>
    </row>
    <row r="6617" s="1" customFormat="1" spans="11:11">
      <c r="K6617" s="10"/>
    </row>
    <row r="6618" s="1" customFormat="1" spans="11:11">
      <c r="K6618" s="10"/>
    </row>
    <row r="6619" s="1" customFormat="1" spans="11:11">
      <c r="K6619" s="10"/>
    </row>
    <row r="6620" s="1" customFormat="1" spans="11:11">
      <c r="K6620" s="10"/>
    </row>
    <row r="6621" s="1" customFormat="1" spans="11:11">
      <c r="K6621" s="10"/>
    </row>
    <row r="6622" s="1" customFormat="1" spans="11:11">
      <c r="K6622" s="10"/>
    </row>
    <row r="6623" s="1" customFormat="1" spans="11:11">
      <c r="K6623" s="10"/>
    </row>
    <row r="6624" s="1" customFormat="1" spans="11:11">
      <c r="K6624" s="10"/>
    </row>
    <row r="6625" s="1" customFormat="1" spans="11:11">
      <c r="K6625" s="10"/>
    </row>
    <row r="6626" s="1" customFormat="1" spans="11:11">
      <c r="K6626" s="10"/>
    </row>
    <row r="6627" s="1" customFormat="1" spans="11:11">
      <c r="K6627" s="10"/>
    </row>
    <row r="6628" s="1" customFormat="1" spans="11:11">
      <c r="K6628" s="10"/>
    </row>
    <row r="6629" s="1" customFormat="1" spans="11:11">
      <c r="K6629" s="10"/>
    </row>
    <row r="6630" s="1" customFormat="1" spans="11:11">
      <c r="K6630" s="10"/>
    </row>
    <row r="6631" s="1" customFormat="1" spans="11:11">
      <c r="K6631" s="10"/>
    </row>
    <row r="6632" s="1" customFormat="1" spans="11:11">
      <c r="K6632" s="10"/>
    </row>
    <row r="6633" s="1" customFormat="1" spans="11:11">
      <c r="K6633" s="10"/>
    </row>
    <row r="6634" s="1" customFormat="1" spans="11:11">
      <c r="K6634" s="10"/>
    </row>
    <row r="6635" s="1" customFormat="1" spans="11:11">
      <c r="K6635" s="10"/>
    </row>
    <row r="6636" s="1" customFormat="1" spans="11:11">
      <c r="K6636" s="10"/>
    </row>
    <row r="6637" s="1" customFormat="1" spans="11:11">
      <c r="K6637" s="10"/>
    </row>
    <row r="6638" s="1" customFormat="1" spans="11:11">
      <c r="K6638" s="10"/>
    </row>
    <row r="6639" s="1" customFormat="1" spans="11:11">
      <c r="K6639" s="10"/>
    </row>
    <row r="6640" s="1" customFormat="1" spans="11:11">
      <c r="K6640" s="10"/>
    </row>
    <row r="6641" s="1" customFormat="1" spans="11:11">
      <c r="K6641" s="10"/>
    </row>
    <row r="6642" s="1" customFormat="1" spans="11:11">
      <c r="K6642" s="10"/>
    </row>
    <row r="6643" s="1" customFormat="1" spans="11:11">
      <c r="K6643" s="10"/>
    </row>
    <row r="6644" s="1" customFormat="1" spans="11:11">
      <c r="K6644" s="10"/>
    </row>
    <row r="6645" s="1" customFormat="1" spans="11:11">
      <c r="K6645" s="10"/>
    </row>
    <row r="6646" s="1" customFormat="1" spans="11:11">
      <c r="K6646" s="10"/>
    </row>
    <row r="6647" s="1" customFormat="1" spans="11:11">
      <c r="K6647" s="10"/>
    </row>
    <row r="6648" s="1" customFormat="1" spans="11:11">
      <c r="K6648" s="10"/>
    </row>
    <row r="6649" s="1" customFormat="1" spans="11:11">
      <c r="K6649" s="10"/>
    </row>
    <row r="6650" s="1" customFormat="1" spans="11:11">
      <c r="K6650" s="10"/>
    </row>
    <row r="6651" s="1" customFormat="1" spans="11:11">
      <c r="K6651" s="10"/>
    </row>
    <row r="6652" s="1" customFormat="1" spans="11:11">
      <c r="K6652" s="10"/>
    </row>
    <row r="6653" s="1" customFormat="1" spans="11:11">
      <c r="K6653" s="10"/>
    </row>
    <row r="6654" s="1" customFormat="1" spans="11:11">
      <c r="K6654" s="10"/>
    </row>
    <row r="6655" s="1" customFormat="1" spans="11:11">
      <c r="K6655" s="10"/>
    </row>
    <row r="6656" s="1" customFormat="1" spans="11:11">
      <c r="K6656" s="10"/>
    </row>
    <row r="6657" s="1" customFormat="1" spans="11:11">
      <c r="K6657" s="10"/>
    </row>
    <row r="6658" s="1" customFormat="1" spans="11:11">
      <c r="K6658" s="10"/>
    </row>
    <row r="6659" s="1" customFormat="1" spans="11:11">
      <c r="K6659" s="10"/>
    </row>
    <row r="6660" s="1" customFormat="1" spans="11:11">
      <c r="K6660" s="10"/>
    </row>
    <row r="6661" s="1" customFormat="1" spans="11:11">
      <c r="K6661" s="10"/>
    </row>
    <row r="6662" s="1" customFormat="1" spans="11:11">
      <c r="K6662" s="10"/>
    </row>
    <row r="6663" s="1" customFormat="1" spans="11:11">
      <c r="K6663" s="10"/>
    </row>
    <row r="6664" s="1" customFormat="1" spans="11:11">
      <c r="K6664" s="10"/>
    </row>
    <row r="6665" s="1" customFormat="1" spans="11:11">
      <c r="K6665" s="10"/>
    </row>
    <row r="6666" s="1" customFormat="1" spans="11:11">
      <c r="K6666" s="10"/>
    </row>
    <row r="6667" s="1" customFormat="1" spans="11:11">
      <c r="K6667" s="10"/>
    </row>
    <row r="6668" s="1" customFormat="1" spans="11:11">
      <c r="K6668" s="10"/>
    </row>
    <row r="6669" s="1" customFormat="1" spans="11:11">
      <c r="K6669" s="10"/>
    </row>
    <row r="6670" s="1" customFormat="1" spans="11:11">
      <c r="K6670" s="10"/>
    </row>
    <row r="6671" s="1" customFormat="1" spans="11:11">
      <c r="K6671" s="10"/>
    </row>
    <row r="6672" s="1" customFormat="1" spans="11:11">
      <c r="K6672" s="10"/>
    </row>
    <row r="6673" s="1" customFormat="1" spans="11:11">
      <c r="K6673" s="10"/>
    </row>
    <row r="6674" s="1" customFormat="1" spans="11:11">
      <c r="K6674" s="10"/>
    </row>
    <row r="6675" s="1" customFormat="1" spans="11:11">
      <c r="K6675" s="10"/>
    </row>
    <row r="6676" s="1" customFormat="1" spans="11:11">
      <c r="K6676" s="10"/>
    </row>
    <row r="6677" s="1" customFormat="1" spans="11:11">
      <c r="K6677" s="10"/>
    </row>
    <row r="6678" s="1" customFormat="1" spans="11:11">
      <c r="K6678" s="10"/>
    </row>
    <row r="6679" s="1" customFormat="1" spans="11:11">
      <c r="K6679" s="10"/>
    </row>
    <row r="6680" s="1" customFormat="1" spans="11:11">
      <c r="K6680" s="10"/>
    </row>
    <row r="6681" s="1" customFormat="1" spans="11:11">
      <c r="K6681" s="10"/>
    </row>
    <row r="6682" s="1" customFormat="1" spans="11:11">
      <c r="K6682" s="10"/>
    </row>
    <row r="6683" s="1" customFormat="1" spans="11:11">
      <c r="K6683" s="10"/>
    </row>
    <row r="6684" s="1" customFormat="1" spans="11:11">
      <c r="K6684" s="10"/>
    </row>
    <row r="6685" s="1" customFormat="1" spans="11:11">
      <c r="K6685" s="10"/>
    </row>
    <row r="6686" s="1" customFormat="1" spans="11:11">
      <c r="K6686" s="10"/>
    </row>
    <row r="6687" s="1" customFormat="1" spans="11:11">
      <c r="K6687" s="10"/>
    </row>
    <row r="6688" s="1" customFormat="1" spans="11:11">
      <c r="K6688" s="10"/>
    </row>
    <row r="6689" s="1" customFormat="1" spans="11:11">
      <c r="K6689" s="10"/>
    </row>
    <row r="6690" s="1" customFormat="1" spans="11:11">
      <c r="K6690" s="10"/>
    </row>
    <row r="6691" s="1" customFormat="1" spans="11:11">
      <c r="K6691" s="10"/>
    </row>
    <row r="6692" s="1" customFormat="1" spans="11:11">
      <c r="K6692" s="10"/>
    </row>
    <row r="6693" s="1" customFormat="1" spans="11:11">
      <c r="K6693" s="10"/>
    </row>
    <row r="6694" s="1" customFormat="1" spans="11:11">
      <c r="K6694" s="10"/>
    </row>
    <row r="6695" s="1" customFormat="1" spans="11:11">
      <c r="K6695" s="10"/>
    </row>
    <row r="6696" s="1" customFormat="1" spans="11:11">
      <c r="K6696" s="10"/>
    </row>
    <row r="6697" s="1" customFormat="1" spans="11:11">
      <c r="K6697" s="10"/>
    </row>
    <row r="6698" s="1" customFormat="1" spans="11:11">
      <c r="K6698" s="10"/>
    </row>
    <row r="6699" s="1" customFormat="1" spans="11:11">
      <c r="K6699" s="10"/>
    </row>
    <row r="6700" s="1" customFormat="1" spans="11:11">
      <c r="K6700" s="10"/>
    </row>
    <row r="6701" s="1" customFormat="1" spans="11:11">
      <c r="K6701" s="10"/>
    </row>
    <row r="6702" s="1" customFormat="1" spans="11:11">
      <c r="K6702" s="10"/>
    </row>
    <row r="6703" s="1" customFormat="1" spans="11:11">
      <c r="K6703" s="10"/>
    </row>
    <row r="6704" s="1" customFormat="1" spans="11:11">
      <c r="K6704" s="10"/>
    </row>
    <row r="6705" s="1" customFormat="1" spans="11:11">
      <c r="K6705" s="10"/>
    </row>
    <row r="6706" s="1" customFormat="1" spans="11:11">
      <c r="K6706" s="10"/>
    </row>
    <row r="6707" s="1" customFormat="1" spans="11:11">
      <c r="K6707" s="10"/>
    </row>
    <row r="6708" s="1" customFormat="1" spans="11:11">
      <c r="K6708" s="10"/>
    </row>
    <row r="6709" s="1" customFormat="1" spans="11:11">
      <c r="K6709" s="10"/>
    </row>
    <row r="6710" s="1" customFormat="1" spans="11:11">
      <c r="K6710" s="10"/>
    </row>
    <row r="6711" s="1" customFormat="1" spans="11:11">
      <c r="K6711" s="10"/>
    </row>
    <row r="6712" s="1" customFormat="1" spans="11:11">
      <c r="K6712" s="10"/>
    </row>
    <row r="6713" s="1" customFormat="1" spans="11:11">
      <c r="K6713" s="10"/>
    </row>
    <row r="6714" s="1" customFormat="1" spans="11:11">
      <c r="K6714" s="10"/>
    </row>
    <row r="6715" s="1" customFormat="1" spans="11:11">
      <c r="K6715" s="10"/>
    </row>
    <row r="6716" s="1" customFormat="1" spans="11:11">
      <c r="K6716" s="10"/>
    </row>
    <row r="6717" s="1" customFormat="1" spans="11:11">
      <c r="K6717" s="10"/>
    </row>
    <row r="6718" s="1" customFormat="1" spans="11:11">
      <c r="K6718" s="10"/>
    </row>
    <row r="6719" s="1" customFormat="1" spans="11:11">
      <c r="K6719" s="10"/>
    </row>
    <row r="6720" s="1" customFormat="1" spans="11:11">
      <c r="K6720" s="10"/>
    </row>
    <row r="6721" s="1" customFormat="1" spans="11:11">
      <c r="K6721" s="10"/>
    </row>
    <row r="6722" s="1" customFormat="1" spans="11:11">
      <c r="K6722" s="10"/>
    </row>
    <row r="6723" s="1" customFormat="1" spans="11:11">
      <c r="K6723" s="10"/>
    </row>
    <row r="6724" s="1" customFormat="1" spans="11:11">
      <c r="K6724" s="10"/>
    </row>
    <row r="6725" s="1" customFormat="1" spans="11:11">
      <c r="K6725" s="10"/>
    </row>
    <row r="6726" s="1" customFormat="1" spans="11:11">
      <c r="K6726" s="10"/>
    </row>
    <row r="6727" s="1" customFormat="1" spans="11:11">
      <c r="K6727" s="10"/>
    </row>
    <row r="6728" s="1" customFormat="1" spans="11:11">
      <c r="K6728" s="10"/>
    </row>
    <row r="6729" s="1" customFormat="1" spans="11:11">
      <c r="K6729" s="10"/>
    </row>
    <row r="6730" s="1" customFormat="1" spans="11:11">
      <c r="K6730" s="10"/>
    </row>
    <row r="6731" s="1" customFormat="1" spans="11:11">
      <c r="K6731" s="10"/>
    </row>
    <row r="6732" s="1" customFormat="1" spans="11:11">
      <c r="K6732" s="10"/>
    </row>
    <row r="6733" s="1" customFormat="1" spans="11:11">
      <c r="K6733" s="10"/>
    </row>
    <row r="6734" s="1" customFormat="1" spans="11:11">
      <c r="K6734" s="10"/>
    </row>
    <row r="6735" s="1" customFormat="1" spans="11:11">
      <c r="K6735" s="10"/>
    </row>
    <row r="6736" s="1" customFormat="1" spans="11:11">
      <c r="K6736" s="10"/>
    </row>
    <row r="6737" s="1" customFormat="1" spans="11:11">
      <c r="K6737" s="10"/>
    </row>
    <row r="6738" s="1" customFormat="1" spans="11:11">
      <c r="K6738" s="10"/>
    </row>
    <row r="6739" s="1" customFormat="1" spans="11:11">
      <c r="K6739" s="10"/>
    </row>
    <row r="6740" s="1" customFormat="1" spans="11:11">
      <c r="K6740" s="10"/>
    </row>
    <row r="6741" s="1" customFormat="1" spans="11:11">
      <c r="K6741" s="10"/>
    </row>
    <row r="6742" s="1" customFormat="1" spans="11:11">
      <c r="K6742" s="10"/>
    </row>
    <row r="6743" s="1" customFormat="1" spans="11:11">
      <c r="K6743" s="10"/>
    </row>
    <row r="6744" s="1" customFormat="1" spans="11:11">
      <c r="K6744" s="10"/>
    </row>
    <row r="6745" s="1" customFormat="1" spans="11:11">
      <c r="K6745" s="10"/>
    </row>
    <row r="6746" s="1" customFormat="1" spans="11:11">
      <c r="K6746" s="10"/>
    </row>
    <row r="6747" s="1" customFormat="1" spans="11:11">
      <c r="K6747" s="10"/>
    </row>
    <row r="6748" s="1" customFormat="1" spans="11:11">
      <c r="K6748" s="10"/>
    </row>
    <row r="6749" s="1" customFormat="1" spans="11:11">
      <c r="K6749" s="10"/>
    </row>
    <row r="6750" s="1" customFormat="1" spans="11:11">
      <c r="K6750" s="10"/>
    </row>
    <row r="6751" s="1" customFormat="1" spans="11:11">
      <c r="K6751" s="10"/>
    </row>
    <row r="6752" s="1" customFormat="1" spans="11:11">
      <c r="K6752" s="10"/>
    </row>
    <row r="6753" s="1" customFormat="1" spans="11:11">
      <c r="K6753" s="10"/>
    </row>
    <row r="6754" s="1" customFormat="1" spans="11:11">
      <c r="K6754" s="10"/>
    </row>
    <row r="6755" s="1" customFormat="1" spans="11:11">
      <c r="K6755" s="10"/>
    </row>
    <row r="6756" s="1" customFormat="1" spans="11:11">
      <c r="K6756" s="10"/>
    </row>
    <row r="6757" s="1" customFormat="1" spans="11:11">
      <c r="K6757" s="10"/>
    </row>
    <row r="6758" s="1" customFormat="1" spans="11:11">
      <c r="K6758" s="10"/>
    </row>
    <row r="6759" s="1" customFormat="1" spans="11:11">
      <c r="K6759" s="10"/>
    </row>
    <row r="6760" s="1" customFormat="1" spans="11:11">
      <c r="K6760" s="10"/>
    </row>
    <row r="6761" s="1" customFormat="1" spans="11:11">
      <c r="K6761" s="10"/>
    </row>
    <row r="6762" s="1" customFormat="1" spans="11:11">
      <c r="K6762" s="10"/>
    </row>
    <row r="6763" s="1" customFormat="1" spans="11:11">
      <c r="K6763" s="10"/>
    </row>
    <row r="6764" s="1" customFormat="1" spans="11:11">
      <c r="K6764" s="10"/>
    </row>
    <row r="6765" s="1" customFormat="1" spans="11:11">
      <c r="K6765" s="10"/>
    </row>
    <row r="6766" s="1" customFormat="1" spans="11:11">
      <c r="K6766" s="10"/>
    </row>
    <row r="6767" s="1" customFormat="1" spans="11:11">
      <c r="K6767" s="10"/>
    </row>
    <row r="6768" s="1" customFormat="1" spans="11:11">
      <c r="K6768" s="10"/>
    </row>
    <row r="6769" s="1" customFormat="1" spans="11:11">
      <c r="K6769" s="10"/>
    </row>
    <row r="6770" s="1" customFormat="1" spans="11:11">
      <c r="K6770" s="10"/>
    </row>
    <row r="6771" s="1" customFormat="1" spans="11:11">
      <c r="K6771" s="10"/>
    </row>
    <row r="6772" s="1" customFormat="1" spans="11:11">
      <c r="K6772" s="10"/>
    </row>
    <row r="6773" s="1" customFormat="1" spans="11:11">
      <c r="K6773" s="10"/>
    </row>
    <row r="6774" s="1" customFormat="1" spans="11:11">
      <c r="K6774" s="10"/>
    </row>
    <row r="6775" s="1" customFormat="1" spans="11:11">
      <c r="K6775" s="10"/>
    </row>
    <row r="6776" s="1" customFormat="1" spans="11:11">
      <c r="K6776" s="10"/>
    </row>
    <row r="6777" s="1" customFormat="1" spans="11:11">
      <c r="K6777" s="10"/>
    </row>
    <row r="6778" s="1" customFormat="1" spans="11:11">
      <c r="K6778" s="10"/>
    </row>
    <row r="6779" s="1" customFormat="1" spans="11:11">
      <c r="K6779" s="10"/>
    </row>
    <row r="6780" s="1" customFormat="1" spans="11:11">
      <c r="K6780" s="10"/>
    </row>
    <row r="6781" s="1" customFormat="1" spans="11:11">
      <c r="K6781" s="10"/>
    </row>
    <row r="6782" s="1" customFormat="1" spans="11:11">
      <c r="K6782" s="10"/>
    </row>
    <row r="6783" s="1" customFormat="1" spans="11:11">
      <c r="K6783" s="10"/>
    </row>
    <row r="6784" s="1" customFormat="1" spans="11:11">
      <c r="K6784" s="10"/>
    </row>
    <row r="6785" s="1" customFormat="1" spans="11:11">
      <c r="K6785" s="10"/>
    </row>
    <row r="6786" s="1" customFormat="1" spans="11:11">
      <c r="K6786" s="10"/>
    </row>
    <row r="6787" s="1" customFormat="1" spans="11:11">
      <c r="K6787" s="10"/>
    </row>
    <row r="6788" s="1" customFormat="1" spans="11:11">
      <c r="K6788" s="10"/>
    </row>
    <row r="6789" s="1" customFormat="1" spans="11:11">
      <c r="K6789" s="10"/>
    </row>
    <row r="6790" s="1" customFormat="1" spans="11:11">
      <c r="K6790" s="10"/>
    </row>
    <row r="6791" s="1" customFormat="1" spans="11:11">
      <c r="K6791" s="10"/>
    </row>
    <row r="6792" s="1" customFormat="1" spans="11:11">
      <c r="K6792" s="10"/>
    </row>
    <row r="6793" s="1" customFormat="1" spans="11:11">
      <c r="K6793" s="10"/>
    </row>
    <row r="6794" s="1" customFormat="1" spans="11:11">
      <c r="K6794" s="10"/>
    </row>
    <row r="6795" s="1" customFormat="1" spans="11:11">
      <c r="K6795" s="10"/>
    </row>
    <row r="6796" s="1" customFormat="1" spans="11:11">
      <c r="K6796" s="10"/>
    </row>
    <row r="6797" s="1" customFormat="1" spans="11:11">
      <c r="K6797" s="10"/>
    </row>
    <row r="6798" s="1" customFormat="1" spans="11:11">
      <c r="K6798" s="10"/>
    </row>
    <row r="6799" s="1" customFormat="1" spans="11:11">
      <c r="K6799" s="10"/>
    </row>
    <row r="6800" s="1" customFormat="1" spans="11:11">
      <c r="K6800" s="10"/>
    </row>
    <row r="6801" s="1" customFormat="1" spans="11:11">
      <c r="K6801" s="10"/>
    </row>
    <row r="6802" s="1" customFormat="1" spans="11:11">
      <c r="K6802" s="10"/>
    </row>
    <row r="6803" s="1" customFormat="1" spans="11:11">
      <c r="K6803" s="10"/>
    </row>
    <row r="6804" s="1" customFormat="1" spans="11:11">
      <c r="K6804" s="10"/>
    </row>
    <row r="6805" s="1" customFormat="1" spans="11:11">
      <c r="K6805" s="10"/>
    </row>
    <row r="6806" s="1" customFormat="1" spans="11:11">
      <c r="K6806" s="10"/>
    </row>
    <row r="6807" s="1" customFormat="1" spans="11:11">
      <c r="K6807" s="10"/>
    </row>
    <row r="6808" s="1" customFormat="1" spans="11:11">
      <c r="K6808" s="10"/>
    </row>
    <row r="6809" s="1" customFormat="1" spans="11:11">
      <c r="K6809" s="10"/>
    </row>
    <row r="6810" s="1" customFormat="1" spans="11:11">
      <c r="K6810" s="10"/>
    </row>
    <row r="6811" s="1" customFormat="1" spans="11:11">
      <c r="K6811" s="10"/>
    </row>
    <row r="6812" s="1" customFormat="1" spans="11:11">
      <c r="K6812" s="10"/>
    </row>
    <row r="6813" s="1" customFormat="1" spans="11:11">
      <c r="K6813" s="10"/>
    </row>
    <row r="6814" s="1" customFormat="1" spans="11:11">
      <c r="K6814" s="10"/>
    </row>
    <row r="6815" s="1" customFormat="1" spans="11:11">
      <c r="K6815" s="10"/>
    </row>
    <row r="6816" s="1" customFormat="1" spans="11:11">
      <c r="K6816" s="10"/>
    </row>
    <row r="6817" s="1" customFormat="1" spans="11:11">
      <c r="K6817" s="10"/>
    </row>
    <row r="6818" s="1" customFormat="1" spans="11:11">
      <c r="K6818" s="10"/>
    </row>
    <row r="6819" s="1" customFormat="1" spans="11:11">
      <c r="K6819" s="10"/>
    </row>
    <row r="6820" s="1" customFormat="1" spans="11:11">
      <c r="K6820" s="10"/>
    </row>
    <row r="6821" s="1" customFormat="1" spans="11:11">
      <c r="K6821" s="10"/>
    </row>
    <row r="6822" s="1" customFormat="1" spans="11:11">
      <c r="K6822" s="10"/>
    </row>
    <row r="6823" s="1" customFormat="1" spans="11:11">
      <c r="K6823" s="10"/>
    </row>
    <row r="6824" s="1" customFormat="1" spans="11:11">
      <c r="K6824" s="10"/>
    </row>
    <row r="6825" s="1" customFormat="1" spans="11:11">
      <c r="K6825" s="10"/>
    </row>
    <row r="6826" s="1" customFormat="1" spans="11:11">
      <c r="K6826" s="10"/>
    </row>
    <row r="6827" s="1" customFormat="1" spans="11:11">
      <c r="K6827" s="10"/>
    </row>
    <row r="6828" s="1" customFormat="1" spans="11:11">
      <c r="K6828" s="10"/>
    </row>
    <row r="6829" s="1" customFormat="1" spans="11:11">
      <c r="K6829" s="10"/>
    </row>
    <row r="6830" s="1" customFormat="1" spans="11:11">
      <c r="K6830" s="10"/>
    </row>
    <row r="6831" s="1" customFormat="1" spans="11:11">
      <c r="K6831" s="10"/>
    </row>
    <row r="6832" s="1" customFormat="1" spans="11:11">
      <c r="K6832" s="10"/>
    </row>
    <row r="6833" s="1" customFormat="1" spans="11:11">
      <c r="K6833" s="10"/>
    </row>
    <row r="6834" s="1" customFormat="1" spans="11:11">
      <c r="K6834" s="10"/>
    </row>
    <row r="6835" s="1" customFormat="1" spans="11:11">
      <c r="K6835" s="10"/>
    </row>
    <row r="6836" s="1" customFormat="1" spans="11:11">
      <c r="K6836" s="10"/>
    </row>
    <row r="6837" s="1" customFormat="1" spans="11:11">
      <c r="K6837" s="10"/>
    </row>
    <row r="6838" s="1" customFormat="1" spans="11:11">
      <c r="K6838" s="10"/>
    </row>
    <row r="6839" s="1" customFormat="1" spans="11:11">
      <c r="K6839" s="10"/>
    </row>
    <row r="6840" s="1" customFormat="1" spans="11:11">
      <c r="K6840" s="10"/>
    </row>
    <row r="6841" s="1" customFormat="1" spans="11:11">
      <c r="K6841" s="10"/>
    </row>
    <row r="6842" s="1" customFormat="1" spans="11:11">
      <c r="K6842" s="10"/>
    </row>
    <row r="6843" s="1" customFormat="1" spans="11:11">
      <c r="K6843" s="10"/>
    </row>
    <row r="6844" s="1" customFormat="1" spans="11:11">
      <c r="K6844" s="10"/>
    </row>
    <row r="6845" s="1" customFormat="1" spans="11:11">
      <c r="K6845" s="10"/>
    </row>
    <row r="6846" s="1" customFormat="1" spans="11:11">
      <c r="K6846" s="10"/>
    </row>
    <row r="6847" s="1" customFormat="1" spans="11:11">
      <c r="K6847" s="10"/>
    </row>
    <row r="6848" s="1" customFormat="1" spans="11:11">
      <c r="K6848" s="10"/>
    </row>
    <row r="6849" s="1" customFormat="1" spans="11:11">
      <c r="K6849" s="10"/>
    </row>
    <row r="6850" s="1" customFormat="1" spans="11:11">
      <c r="K6850" s="10"/>
    </row>
    <row r="6851" s="1" customFormat="1" spans="11:11">
      <c r="K6851" s="10"/>
    </row>
    <row r="6852" s="1" customFormat="1" spans="11:11">
      <c r="K6852" s="10"/>
    </row>
    <row r="6853" s="1" customFormat="1" spans="11:11">
      <c r="K6853" s="10"/>
    </row>
    <row r="6854" s="1" customFormat="1" spans="11:11">
      <c r="K6854" s="10"/>
    </row>
    <row r="6855" s="1" customFormat="1" spans="11:11">
      <c r="K6855" s="10"/>
    </row>
    <row r="6856" s="1" customFormat="1" spans="11:11">
      <c r="K6856" s="10"/>
    </row>
    <row r="6857" s="1" customFormat="1" spans="11:11">
      <c r="K6857" s="10"/>
    </row>
    <row r="6858" s="1" customFormat="1" spans="11:11">
      <c r="K6858" s="10"/>
    </row>
    <row r="6859" s="1" customFormat="1" spans="11:11">
      <c r="K6859" s="10"/>
    </row>
    <row r="6860" s="1" customFormat="1" spans="11:11">
      <c r="K6860" s="10"/>
    </row>
    <row r="6861" s="1" customFormat="1" spans="11:11">
      <c r="K6861" s="10"/>
    </row>
    <row r="6862" s="1" customFormat="1" spans="11:11">
      <c r="K6862" s="10"/>
    </row>
    <row r="6863" s="1" customFormat="1" spans="11:11">
      <c r="K6863" s="10"/>
    </row>
    <row r="6864" s="1" customFormat="1" spans="11:11">
      <c r="K6864" s="10"/>
    </row>
    <row r="6865" s="1" customFormat="1" spans="11:11">
      <c r="K6865" s="10"/>
    </row>
    <row r="6866" s="1" customFormat="1" spans="11:11">
      <c r="K6866" s="10"/>
    </row>
    <row r="6867" s="1" customFormat="1" spans="11:11">
      <c r="K6867" s="10"/>
    </row>
    <row r="6868" s="1" customFormat="1" spans="11:11">
      <c r="K6868" s="10"/>
    </row>
    <row r="6869" s="1" customFormat="1" spans="11:11">
      <c r="K6869" s="10"/>
    </row>
    <row r="6870" s="1" customFormat="1" spans="11:11">
      <c r="K6870" s="10"/>
    </row>
    <row r="6871" s="1" customFormat="1" spans="11:11">
      <c r="K6871" s="10"/>
    </row>
    <row r="6872" s="1" customFormat="1" spans="11:11">
      <c r="K6872" s="10"/>
    </row>
    <row r="6873" s="1" customFormat="1" spans="11:11">
      <c r="K6873" s="10"/>
    </row>
    <row r="6874" s="1" customFormat="1" spans="11:11">
      <c r="K6874" s="10"/>
    </row>
    <row r="6875" s="1" customFormat="1" spans="11:11">
      <c r="K6875" s="10"/>
    </row>
    <row r="6876" s="1" customFormat="1" spans="11:11">
      <c r="K6876" s="10"/>
    </row>
    <row r="6877" s="1" customFormat="1" spans="11:11">
      <c r="K6877" s="10"/>
    </row>
    <row r="6878" s="1" customFormat="1" spans="11:11">
      <c r="K6878" s="10"/>
    </row>
    <row r="6879" s="1" customFormat="1" spans="11:11">
      <c r="K6879" s="10"/>
    </row>
    <row r="6880" s="1" customFormat="1" spans="11:11">
      <c r="K6880" s="10"/>
    </row>
    <row r="6881" s="1" customFormat="1" spans="11:11">
      <c r="K6881" s="10"/>
    </row>
    <row r="6882" s="1" customFormat="1" spans="11:11">
      <c r="K6882" s="10"/>
    </row>
    <row r="6883" s="1" customFormat="1" spans="11:11">
      <c r="K6883" s="10"/>
    </row>
    <row r="6884" s="1" customFormat="1" spans="11:11">
      <c r="K6884" s="10"/>
    </row>
    <row r="6885" s="1" customFormat="1" spans="11:11">
      <c r="K6885" s="10"/>
    </row>
    <row r="6886" s="1" customFormat="1" spans="11:11">
      <c r="K6886" s="10"/>
    </row>
    <row r="6887" s="1" customFormat="1" spans="11:11">
      <c r="K6887" s="10"/>
    </row>
    <row r="6888" s="1" customFormat="1" spans="11:11">
      <c r="K6888" s="10"/>
    </row>
    <row r="6889" s="1" customFormat="1" spans="11:11">
      <c r="K6889" s="10"/>
    </row>
    <row r="6890" s="1" customFormat="1" spans="11:11">
      <c r="K6890" s="10"/>
    </row>
    <row r="6891" s="1" customFormat="1" spans="11:11">
      <c r="K6891" s="10"/>
    </row>
    <row r="6892" s="1" customFormat="1" spans="11:11">
      <c r="K6892" s="10"/>
    </row>
    <row r="6893" s="1" customFormat="1" spans="11:11">
      <c r="K6893" s="10"/>
    </row>
    <row r="6894" s="1" customFormat="1" spans="11:11">
      <c r="K6894" s="10"/>
    </row>
    <row r="6895" s="1" customFormat="1" spans="11:11">
      <c r="K6895" s="10"/>
    </row>
    <row r="6896" s="1" customFormat="1" spans="11:11">
      <c r="K6896" s="10"/>
    </row>
    <row r="6897" s="1" customFormat="1" spans="11:11">
      <c r="K6897" s="10"/>
    </row>
    <row r="6898" s="1" customFormat="1" spans="11:11">
      <c r="K6898" s="10"/>
    </row>
    <row r="6899" s="1" customFormat="1" spans="11:11">
      <c r="K6899" s="10"/>
    </row>
    <row r="6900" s="1" customFormat="1" spans="11:11">
      <c r="K6900" s="10"/>
    </row>
    <row r="6901" s="1" customFormat="1" spans="11:11">
      <c r="K6901" s="10"/>
    </row>
    <row r="6902" s="1" customFormat="1" spans="11:11">
      <c r="K6902" s="10"/>
    </row>
    <row r="6903" s="1" customFormat="1" spans="11:11">
      <c r="K6903" s="10"/>
    </row>
    <row r="6904" s="1" customFormat="1" spans="11:11">
      <c r="K6904" s="10"/>
    </row>
    <row r="6905" s="1" customFormat="1" spans="11:11">
      <c r="K6905" s="10"/>
    </row>
    <row r="6906" s="1" customFormat="1" spans="11:11">
      <c r="K6906" s="10"/>
    </row>
    <row r="6907" s="1" customFormat="1" spans="11:11">
      <c r="K6907" s="10"/>
    </row>
    <row r="6908" s="1" customFormat="1" spans="11:11">
      <c r="K6908" s="10"/>
    </row>
    <row r="6909" s="1" customFormat="1" spans="11:11">
      <c r="K6909" s="10"/>
    </row>
    <row r="6910" s="1" customFormat="1" spans="11:11">
      <c r="K6910" s="10"/>
    </row>
    <row r="6911" s="1" customFormat="1" spans="11:11">
      <c r="K6911" s="10"/>
    </row>
    <row r="6912" s="1" customFormat="1" spans="11:11">
      <c r="K6912" s="10"/>
    </row>
    <row r="6913" s="1" customFormat="1" spans="11:11">
      <c r="K6913" s="10"/>
    </row>
    <row r="6914" s="1" customFormat="1" spans="11:11">
      <c r="K6914" s="10"/>
    </row>
    <row r="6915" s="1" customFormat="1" spans="11:11">
      <c r="K6915" s="10"/>
    </row>
    <row r="6916" s="1" customFormat="1" spans="11:11">
      <c r="K6916" s="10"/>
    </row>
    <row r="6917" s="1" customFormat="1" spans="11:11">
      <c r="K6917" s="10"/>
    </row>
    <row r="6918" s="1" customFormat="1" spans="11:11">
      <c r="K6918" s="10"/>
    </row>
    <row r="6919" s="1" customFormat="1" spans="11:11">
      <c r="K6919" s="10"/>
    </row>
    <row r="6920" s="1" customFormat="1" spans="11:11">
      <c r="K6920" s="10"/>
    </row>
    <row r="6921" s="1" customFormat="1" spans="11:11">
      <c r="K6921" s="10"/>
    </row>
    <row r="6922" s="1" customFormat="1" spans="11:11">
      <c r="K6922" s="10"/>
    </row>
    <row r="6923" s="1" customFormat="1" spans="11:11">
      <c r="K6923" s="10"/>
    </row>
    <row r="6924" s="1" customFormat="1" spans="11:11">
      <c r="K6924" s="10"/>
    </row>
    <row r="6925" s="1" customFormat="1" spans="11:11">
      <c r="K6925" s="10"/>
    </row>
    <row r="6926" s="1" customFormat="1" spans="11:11">
      <c r="K6926" s="10"/>
    </row>
    <row r="6927" s="1" customFormat="1" spans="11:11">
      <c r="K6927" s="10"/>
    </row>
    <row r="6928" s="1" customFormat="1" spans="11:11">
      <c r="K6928" s="10"/>
    </row>
    <row r="6929" s="1" customFormat="1" spans="11:11">
      <c r="K6929" s="10"/>
    </row>
    <row r="6930" s="1" customFormat="1" spans="11:11">
      <c r="K6930" s="10"/>
    </row>
    <row r="6931" s="1" customFormat="1" spans="11:11">
      <c r="K6931" s="10"/>
    </row>
    <row r="6932" s="1" customFormat="1" spans="11:11">
      <c r="K6932" s="10"/>
    </row>
    <row r="6933" s="1" customFormat="1" spans="11:11">
      <c r="K6933" s="10"/>
    </row>
    <row r="6934" s="1" customFormat="1" spans="11:11">
      <c r="K6934" s="10"/>
    </row>
    <row r="6935" s="1" customFormat="1" spans="11:11">
      <c r="K6935" s="10"/>
    </row>
    <row r="6936" s="1" customFormat="1" spans="11:11">
      <c r="K6936" s="10"/>
    </row>
    <row r="6937" s="1" customFormat="1" spans="11:11">
      <c r="K6937" s="10"/>
    </row>
    <row r="6938" s="1" customFormat="1" spans="11:11">
      <c r="K6938" s="10"/>
    </row>
    <row r="6939" s="1" customFormat="1" spans="11:11">
      <c r="K6939" s="10"/>
    </row>
    <row r="6940" s="1" customFormat="1" spans="11:11">
      <c r="K6940" s="10"/>
    </row>
    <row r="6941" s="1" customFormat="1" spans="11:11">
      <c r="K6941" s="10"/>
    </row>
    <row r="6942" s="1" customFormat="1" spans="11:11">
      <c r="K6942" s="10"/>
    </row>
    <row r="6943" s="1" customFormat="1" spans="11:11">
      <c r="K6943" s="10"/>
    </row>
    <row r="6944" s="1" customFormat="1" spans="11:11">
      <c r="K6944" s="10"/>
    </row>
    <row r="6945" s="1" customFormat="1" spans="11:11">
      <c r="K6945" s="10"/>
    </row>
    <row r="6946" s="1" customFormat="1" spans="11:11">
      <c r="K6946" s="10"/>
    </row>
    <row r="6947" s="1" customFormat="1" spans="11:11">
      <c r="K6947" s="10"/>
    </row>
    <row r="6948" s="1" customFormat="1" spans="11:11">
      <c r="K6948" s="10"/>
    </row>
    <row r="6949" s="1" customFormat="1" spans="11:11">
      <c r="K6949" s="10"/>
    </row>
    <row r="6950" s="1" customFormat="1" spans="11:11">
      <c r="K6950" s="10"/>
    </row>
    <row r="6951" s="1" customFormat="1" spans="11:11">
      <c r="K6951" s="10"/>
    </row>
    <row r="6952" s="1" customFormat="1" spans="11:11">
      <c r="K6952" s="10"/>
    </row>
    <row r="6953" s="1" customFormat="1" spans="11:11">
      <c r="K6953" s="10"/>
    </row>
    <row r="6954" s="1" customFormat="1" spans="11:11">
      <c r="K6954" s="10"/>
    </row>
    <row r="6955" s="1" customFormat="1" spans="11:11">
      <c r="K6955" s="10"/>
    </row>
    <row r="6956" s="1" customFormat="1" spans="11:11">
      <c r="K6956" s="10"/>
    </row>
    <row r="6957" s="1" customFormat="1" spans="11:11">
      <c r="K6957" s="10"/>
    </row>
    <row r="6958" s="1" customFormat="1" spans="11:11">
      <c r="K6958" s="10"/>
    </row>
    <row r="6959" s="1" customFormat="1" spans="11:11">
      <c r="K6959" s="10"/>
    </row>
    <row r="6960" s="1" customFormat="1" spans="11:11">
      <c r="K6960" s="10"/>
    </row>
    <row r="6961" s="1" customFormat="1" spans="11:11">
      <c r="K6961" s="10"/>
    </row>
    <row r="6962" s="1" customFormat="1" spans="11:11">
      <c r="K6962" s="10"/>
    </row>
    <row r="6963" s="1" customFormat="1" spans="11:11">
      <c r="K6963" s="10"/>
    </row>
    <row r="6964" s="1" customFormat="1" spans="11:11">
      <c r="K6964" s="10"/>
    </row>
    <row r="6965" s="1" customFormat="1" spans="11:11">
      <c r="K6965" s="10"/>
    </row>
    <row r="6966" s="1" customFormat="1" spans="11:11">
      <c r="K6966" s="10"/>
    </row>
    <row r="6967" s="1" customFormat="1" spans="11:11">
      <c r="K6967" s="10"/>
    </row>
    <row r="6968" s="1" customFormat="1" spans="11:11">
      <c r="K6968" s="10"/>
    </row>
    <row r="6969" s="1" customFormat="1" spans="11:11">
      <c r="K6969" s="10"/>
    </row>
    <row r="6970" s="1" customFormat="1" spans="11:11">
      <c r="K6970" s="10"/>
    </row>
    <row r="6971" s="1" customFormat="1" spans="11:11">
      <c r="K6971" s="10"/>
    </row>
    <row r="6972" s="1" customFormat="1" spans="11:11">
      <c r="K6972" s="10"/>
    </row>
    <row r="6973" s="1" customFormat="1" spans="11:11">
      <c r="K6973" s="10"/>
    </row>
    <row r="6974" s="1" customFormat="1" spans="11:11">
      <c r="K6974" s="10"/>
    </row>
    <row r="6975" s="1" customFormat="1" spans="11:11">
      <c r="K6975" s="10"/>
    </row>
    <row r="6976" s="1" customFormat="1" spans="11:11">
      <c r="K6976" s="10"/>
    </row>
    <row r="6977" s="1" customFormat="1" spans="11:11">
      <c r="K6977" s="10"/>
    </row>
    <row r="6978" s="1" customFormat="1" spans="11:11">
      <c r="K6978" s="10"/>
    </row>
    <row r="6979" s="1" customFormat="1" spans="11:11">
      <c r="K6979" s="10"/>
    </row>
    <row r="6980" s="1" customFormat="1" spans="11:11">
      <c r="K6980" s="10"/>
    </row>
    <row r="6981" s="1" customFormat="1" spans="11:11">
      <c r="K6981" s="10"/>
    </row>
    <row r="6982" s="1" customFormat="1" spans="11:11">
      <c r="K6982" s="10"/>
    </row>
    <row r="6983" s="1" customFormat="1" spans="11:11">
      <c r="K6983" s="10"/>
    </row>
    <row r="6984" s="1" customFormat="1" spans="11:11">
      <c r="K6984" s="10"/>
    </row>
    <row r="6985" s="1" customFormat="1" spans="11:11">
      <c r="K6985" s="10"/>
    </row>
    <row r="6986" s="1" customFormat="1" spans="11:11">
      <c r="K6986" s="10"/>
    </row>
    <row r="6987" s="1" customFormat="1" spans="11:11">
      <c r="K6987" s="10"/>
    </row>
    <row r="6988" s="1" customFormat="1" spans="11:11">
      <c r="K6988" s="10"/>
    </row>
    <row r="6989" s="1" customFormat="1" spans="11:11">
      <c r="K6989" s="10"/>
    </row>
    <row r="6990" s="1" customFormat="1" spans="11:11">
      <c r="K6990" s="10"/>
    </row>
    <row r="6991" s="1" customFormat="1" spans="11:11">
      <c r="K6991" s="10"/>
    </row>
    <row r="6992" s="1" customFormat="1" spans="11:11">
      <c r="K6992" s="10"/>
    </row>
    <row r="6993" s="1" customFormat="1" spans="11:11">
      <c r="K6993" s="10"/>
    </row>
    <row r="6994" s="1" customFormat="1" spans="11:11">
      <c r="K6994" s="10"/>
    </row>
    <row r="6995" s="1" customFormat="1" spans="11:11">
      <c r="K6995" s="10"/>
    </row>
    <row r="6996" s="1" customFormat="1" spans="11:11">
      <c r="K6996" s="10"/>
    </row>
    <row r="6997" s="1" customFormat="1" spans="11:11">
      <c r="K6997" s="10"/>
    </row>
    <row r="6998" s="1" customFormat="1" spans="11:11">
      <c r="K6998" s="10"/>
    </row>
    <row r="6999" s="1" customFormat="1" spans="11:11">
      <c r="K6999" s="10"/>
    </row>
    <row r="7000" s="1" customFormat="1" spans="11:11">
      <c r="K7000" s="10"/>
    </row>
    <row r="7001" s="1" customFormat="1" spans="11:11">
      <c r="K7001" s="10"/>
    </row>
    <row r="7002" s="1" customFormat="1" spans="11:11">
      <c r="K7002" s="10"/>
    </row>
    <row r="7003" s="1" customFormat="1" spans="11:11">
      <c r="K7003" s="10"/>
    </row>
    <row r="7004" s="1" customFormat="1" spans="11:11">
      <c r="K7004" s="10"/>
    </row>
    <row r="7005" s="1" customFormat="1" spans="11:11">
      <c r="K7005" s="10"/>
    </row>
    <row r="7006" s="1" customFormat="1" spans="11:11">
      <c r="K7006" s="10"/>
    </row>
    <row r="7007" s="1" customFormat="1" spans="11:11">
      <c r="K7007" s="10"/>
    </row>
    <row r="7008" s="1" customFormat="1" spans="11:11">
      <c r="K7008" s="10"/>
    </row>
    <row r="7009" s="1" customFormat="1" spans="11:11">
      <c r="K7009" s="10"/>
    </row>
    <row r="7010" s="1" customFormat="1" spans="11:11">
      <c r="K7010" s="10"/>
    </row>
    <row r="7011" s="1" customFormat="1" spans="11:11">
      <c r="K7011" s="10"/>
    </row>
    <row r="7012" s="1" customFormat="1" spans="11:11">
      <c r="K7012" s="10"/>
    </row>
    <row r="7013" s="1" customFormat="1" spans="11:11">
      <c r="K7013" s="10"/>
    </row>
    <row r="7014" s="1" customFormat="1" spans="11:11">
      <c r="K7014" s="10"/>
    </row>
    <row r="7015" s="1" customFormat="1" spans="11:11">
      <c r="K7015" s="10"/>
    </row>
    <row r="7016" s="1" customFormat="1" spans="11:11">
      <c r="K7016" s="10"/>
    </row>
    <row r="7017" s="1" customFormat="1" spans="11:11">
      <c r="K7017" s="10"/>
    </row>
    <row r="7018" s="1" customFormat="1" spans="11:11">
      <c r="K7018" s="10"/>
    </row>
    <row r="7019" s="1" customFormat="1" spans="11:11">
      <c r="K7019" s="10"/>
    </row>
    <row r="7020" s="1" customFormat="1" spans="11:11">
      <c r="K7020" s="10"/>
    </row>
    <row r="7021" s="1" customFormat="1" spans="11:11">
      <c r="K7021" s="10"/>
    </row>
    <row r="7022" s="1" customFormat="1" spans="11:11">
      <c r="K7022" s="10"/>
    </row>
    <row r="7023" s="1" customFormat="1" spans="11:11">
      <c r="K7023" s="10"/>
    </row>
    <row r="7024" s="1" customFormat="1" spans="11:11">
      <c r="K7024" s="10"/>
    </row>
    <row r="7025" s="1" customFormat="1" spans="11:11">
      <c r="K7025" s="10"/>
    </row>
    <row r="7026" s="1" customFormat="1" spans="11:11">
      <c r="K7026" s="10"/>
    </row>
    <row r="7027" s="1" customFormat="1" spans="11:11">
      <c r="K7027" s="10"/>
    </row>
    <row r="7028" s="1" customFormat="1" spans="11:11">
      <c r="K7028" s="10"/>
    </row>
    <row r="7029" s="1" customFormat="1" spans="11:11">
      <c r="K7029" s="10"/>
    </row>
    <row r="7030" s="1" customFormat="1" spans="11:11">
      <c r="K7030" s="10"/>
    </row>
    <row r="7031" s="1" customFormat="1" spans="11:11">
      <c r="K7031" s="10"/>
    </row>
    <row r="7032" s="1" customFormat="1" spans="11:11">
      <c r="K7032" s="10"/>
    </row>
    <row r="7033" s="1" customFormat="1" spans="11:11">
      <c r="K7033" s="10"/>
    </row>
    <row r="7034" s="1" customFormat="1" spans="11:11">
      <c r="K7034" s="10"/>
    </row>
    <row r="7035" s="1" customFormat="1" spans="11:11">
      <c r="K7035" s="10"/>
    </row>
    <row r="7036" s="1" customFormat="1" spans="11:11">
      <c r="K7036" s="10"/>
    </row>
    <row r="7037" s="1" customFormat="1" spans="11:11">
      <c r="K7037" s="10"/>
    </row>
    <row r="7038" s="1" customFormat="1" spans="11:11">
      <c r="K7038" s="10"/>
    </row>
    <row r="7039" s="1" customFormat="1" spans="11:11">
      <c r="K7039" s="10"/>
    </row>
    <row r="7040" s="1" customFormat="1" spans="11:11">
      <c r="K7040" s="10"/>
    </row>
    <row r="7041" s="1" customFormat="1" spans="11:11">
      <c r="K7041" s="10"/>
    </row>
    <row r="7042" s="1" customFormat="1" spans="11:11">
      <c r="K7042" s="10"/>
    </row>
    <row r="7043" s="1" customFormat="1" spans="11:11">
      <c r="K7043" s="10"/>
    </row>
    <row r="7044" s="1" customFormat="1" spans="11:11">
      <c r="K7044" s="10"/>
    </row>
    <row r="7045" s="1" customFormat="1" spans="11:11">
      <c r="K7045" s="10"/>
    </row>
    <row r="7046" s="1" customFormat="1" spans="11:11">
      <c r="K7046" s="10"/>
    </row>
    <row r="7047" s="1" customFormat="1" spans="11:11">
      <c r="K7047" s="10"/>
    </row>
    <row r="7048" s="1" customFormat="1" spans="11:11">
      <c r="K7048" s="10"/>
    </row>
    <row r="7049" s="1" customFormat="1" spans="11:11">
      <c r="K7049" s="10"/>
    </row>
    <row r="7050" s="1" customFormat="1" spans="11:11">
      <c r="K7050" s="10"/>
    </row>
    <row r="7051" s="1" customFormat="1" spans="11:11">
      <c r="K7051" s="10"/>
    </row>
    <row r="7052" s="1" customFormat="1" spans="11:11">
      <c r="K7052" s="10"/>
    </row>
    <row r="7053" s="1" customFormat="1" spans="11:11">
      <c r="K7053" s="10"/>
    </row>
    <row r="7054" s="1" customFormat="1" spans="11:11">
      <c r="K7054" s="10"/>
    </row>
    <row r="7055" s="1" customFormat="1" spans="11:11">
      <c r="K7055" s="10"/>
    </row>
    <row r="7056" s="1" customFormat="1" spans="11:11">
      <c r="K7056" s="10"/>
    </row>
    <row r="7057" s="1" customFormat="1" spans="11:11">
      <c r="K7057" s="10"/>
    </row>
    <row r="7058" s="1" customFormat="1" spans="11:11">
      <c r="K7058" s="10"/>
    </row>
    <row r="7059" s="1" customFormat="1" spans="11:11">
      <c r="K7059" s="10"/>
    </row>
    <row r="7060" s="1" customFormat="1" spans="11:11">
      <c r="K7060" s="10"/>
    </row>
    <row r="7061" s="1" customFormat="1" spans="11:11">
      <c r="K7061" s="10"/>
    </row>
    <row r="7062" s="1" customFormat="1" spans="11:11">
      <c r="K7062" s="10"/>
    </row>
    <row r="7063" s="1" customFormat="1" spans="11:11">
      <c r="K7063" s="10"/>
    </row>
    <row r="7064" s="1" customFormat="1" spans="11:11">
      <c r="K7064" s="10"/>
    </row>
    <row r="7065" s="1" customFormat="1" spans="11:11">
      <c r="K7065" s="10"/>
    </row>
    <row r="7066" s="1" customFormat="1" spans="11:11">
      <c r="K7066" s="10"/>
    </row>
    <row r="7067" s="1" customFormat="1" spans="11:11">
      <c r="K7067" s="10"/>
    </row>
    <row r="7068" s="1" customFormat="1" spans="11:11">
      <c r="K7068" s="10"/>
    </row>
    <row r="7069" s="1" customFormat="1" spans="11:11">
      <c r="K7069" s="10"/>
    </row>
    <row r="7070" s="1" customFormat="1" spans="11:11">
      <c r="K7070" s="10"/>
    </row>
    <row r="7071" s="1" customFormat="1" spans="11:11">
      <c r="K7071" s="10"/>
    </row>
    <row r="7072" s="1" customFormat="1" spans="11:11">
      <c r="K7072" s="10"/>
    </row>
    <row r="7073" s="1" customFormat="1" spans="11:11">
      <c r="K7073" s="10"/>
    </row>
    <row r="7074" s="1" customFormat="1" spans="11:11">
      <c r="K7074" s="10"/>
    </row>
    <row r="7075" s="1" customFormat="1" spans="11:11">
      <c r="K7075" s="10"/>
    </row>
    <row r="7076" s="1" customFormat="1" spans="11:11">
      <c r="K7076" s="10"/>
    </row>
    <row r="7077" s="1" customFormat="1" spans="11:11">
      <c r="K7077" s="10"/>
    </row>
    <row r="7078" s="1" customFormat="1" spans="11:11">
      <c r="K7078" s="10"/>
    </row>
    <row r="7079" s="1" customFormat="1" spans="11:11">
      <c r="K7079" s="10"/>
    </row>
    <row r="7080" s="1" customFormat="1" spans="11:11">
      <c r="K7080" s="10"/>
    </row>
    <row r="7081" s="1" customFormat="1" spans="11:11">
      <c r="K7081" s="10"/>
    </row>
    <row r="7082" s="1" customFormat="1" spans="11:11">
      <c r="K7082" s="10"/>
    </row>
    <row r="7083" s="1" customFormat="1" spans="11:11">
      <c r="K7083" s="10"/>
    </row>
    <row r="7084" s="1" customFormat="1" spans="11:11">
      <c r="K7084" s="10"/>
    </row>
    <row r="7085" s="1" customFormat="1" spans="11:11">
      <c r="K7085" s="10"/>
    </row>
    <row r="7086" s="1" customFormat="1" spans="11:11">
      <c r="K7086" s="10"/>
    </row>
    <row r="7087" s="1" customFormat="1" spans="11:11">
      <c r="K7087" s="10"/>
    </row>
    <row r="7088" s="1" customFormat="1" spans="11:11">
      <c r="K7088" s="10"/>
    </row>
    <row r="7089" s="1" customFormat="1" spans="11:11">
      <c r="K7089" s="10"/>
    </row>
    <row r="7090" s="1" customFormat="1" spans="11:11">
      <c r="K7090" s="10"/>
    </row>
    <row r="7091" s="1" customFormat="1" spans="11:11">
      <c r="K7091" s="10"/>
    </row>
    <row r="7092" s="1" customFormat="1" spans="11:11">
      <c r="K7092" s="10"/>
    </row>
    <row r="7093" s="1" customFormat="1" spans="11:11">
      <c r="K7093" s="10"/>
    </row>
    <row r="7094" s="1" customFormat="1" spans="11:11">
      <c r="K7094" s="10"/>
    </row>
    <row r="7095" s="1" customFormat="1" spans="11:11">
      <c r="K7095" s="10"/>
    </row>
    <row r="7096" s="1" customFormat="1" spans="11:11">
      <c r="K7096" s="10"/>
    </row>
    <row r="7097" s="1" customFormat="1" spans="11:11">
      <c r="K7097" s="10"/>
    </row>
    <row r="7098" s="1" customFormat="1" spans="11:11">
      <c r="K7098" s="10"/>
    </row>
    <row r="7099" s="1" customFormat="1" spans="11:11">
      <c r="K7099" s="10"/>
    </row>
    <row r="7100" s="1" customFormat="1" spans="11:11">
      <c r="K7100" s="10"/>
    </row>
    <row r="7101" s="1" customFormat="1" spans="11:11">
      <c r="K7101" s="10"/>
    </row>
    <row r="7102" s="1" customFormat="1" spans="11:11">
      <c r="K7102" s="10"/>
    </row>
    <row r="7103" s="1" customFormat="1" spans="11:11">
      <c r="K7103" s="10"/>
    </row>
    <row r="7104" s="1" customFormat="1" spans="11:11">
      <c r="K7104" s="10"/>
    </row>
    <row r="7105" s="1" customFormat="1" spans="11:11">
      <c r="K7105" s="10"/>
    </row>
    <row r="7106" s="1" customFormat="1" spans="11:11">
      <c r="K7106" s="10"/>
    </row>
    <row r="7107" s="1" customFormat="1" spans="11:11">
      <c r="K7107" s="10"/>
    </row>
    <row r="7108" s="1" customFormat="1" spans="11:11">
      <c r="K7108" s="10"/>
    </row>
    <row r="7109" s="1" customFormat="1" spans="11:11">
      <c r="K7109" s="10"/>
    </row>
    <row r="7110" s="1" customFormat="1" spans="11:11">
      <c r="K7110" s="10"/>
    </row>
    <row r="7111" s="1" customFormat="1" spans="11:11">
      <c r="K7111" s="10"/>
    </row>
    <row r="7112" s="1" customFormat="1" spans="11:11">
      <c r="K7112" s="10"/>
    </row>
    <row r="7113" s="1" customFormat="1" spans="11:11">
      <c r="K7113" s="10"/>
    </row>
    <row r="7114" s="1" customFormat="1" spans="11:11">
      <c r="K7114" s="10"/>
    </row>
    <row r="7115" s="1" customFormat="1" spans="11:11">
      <c r="K7115" s="10"/>
    </row>
    <row r="7116" s="1" customFormat="1" spans="11:11">
      <c r="K7116" s="10"/>
    </row>
    <row r="7117" s="1" customFormat="1" spans="11:11">
      <c r="K7117" s="10"/>
    </row>
    <row r="7118" s="1" customFormat="1" spans="11:11">
      <c r="K7118" s="10"/>
    </row>
    <row r="7119" s="1" customFormat="1" spans="11:11">
      <c r="K7119" s="10"/>
    </row>
    <row r="7120" s="1" customFormat="1" spans="11:11">
      <c r="K7120" s="10"/>
    </row>
    <row r="7121" s="1" customFormat="1" spans="11:11">
      <c r="K7121" s="10"/>
    </row>
    <row r="7122" s="1" customFormat="1" spans="11:11">
      <c r="K7122" s="10"/>
    </row>
    <row r="7123" s="1" customFormat="1" spans="11:11">
      <c r="K7123" s="10"/>
    </row>
    <row r="7124" s="1" customFormat="1" spans="11:11">
      <c r="K7124" s="10"/>
    </row>
    <row r="7125" s="1" customFormat="1" spans="11:11">
      <c r="K7125" s="10"/>
    </row>
    <row r="7126" s="1" customFormat="1" spans="11:11">
      <c r="K7126" s="10"/>
    </row>
    <row r="7127" s="1" customFormat="1" spans="11:11">
      <c r="K7127" s="10"/>
    </row>
    <row r="7128" s="1" customFormat="1" spans="11:11">
      <c r="K7128" s="10"/>
    </row>
    <row r="7129" s="1" customFormat="1" spans="11:11">
      <c r="K7129" s="10"/>
    </row>
    <row r="7130" s="1" customFormat="1" spans="11:11">
      <c r="K7130" s="10"/>
    </row>
    <row r="7131" s="1" customFormat="1" spans="11:11">
      <c r="K7131" s="10"/>
    </row>
    <row r="7132" s="1" customFormat="1" spans="11:11">
      <c r="K7132" s="10"/>
    </row>
    <row r="7133" s="1" customFormat="1" spans="11:11">
      <c r="K7133" s="10"/>
    </row>
    <row r="7134" s="1" customFormat="1" spans="11:11">
      <c r="K7134" s="10"/>
    </row>
    <row r="7135" s="1" customFormat="1" spans="11:11">
      <c r="K7135" s="10"/>
    </row>
    <row r="7136" s="1" customFormat="1" spans="11:11">
      <c r="K7136" s="10"/>
    </row>
    <row r="7137" s="1" customFormat="1" spans="11:11">
      <c r="K7137" s="10"/>
    </row>
    <row r="7138" s="1" customFormat="1" spans="11:11">
      <c r="K7138" s="10"/>
    </row>
    <row r="7139" s="1" customFormat="1" spans="11:11">
      <c r="K7139" s="10"/>
    </row>
    <row r="7140" s="1" customFormat="1" spans="11:11">
      <c r="K7140" s="10"/>
    </row>
    <row r="7141" s="1" customFormat="1" spans="11:11">
      <c r="K7141" s="10"/>
    </row>
    <row r="7142" s="1" customFormat="1" spans="11:11">
      <c r="K7142" s="10"/>
    </row>
    <row r="7143" s="1" customFormat="1" spans="11:11">
      <c r="K7143" s="10"/>
    </row>
    <row r="7144" s="1" customFormat="1" spans="11:11">
      <c r="K7144" s="10"/>
    </row>
    <row r="7145" s="1" customFormat="1" spans="11:11">
      <c r="K7145" s="10"/>
    </row>
    <row r="7146" s="1" customFormat="1" spans="11:11">
      <c r="K7146" s="10"/>
    </row>
    <row r="7147" s="1" customFormat="1" spans="11:11">
      <c r="K7147" s="10"/>
    </row>
    <row r="7148" s="1" customFormat="1" spans="11:11">
      <c r="K7148" s="10"/>
    </row>
    <row r="7149" s="1" customFormat="1" spans="11:11">
      <c r="K7149" s="10"/>
    </row>
    <row r="7150" s="1" customFormat="1" spans="11:11">
      <c r="K7150" s="10"/>
    </row>
    <row r="7151" s="1" customFormat="1" spans="11:11">
      <c r="K7151" s="10"/>
    </row>
    <row r="7152" s="1" customFormat="1" spans="11:11">
      <c r="K7152" s="10"/>
    </row>
    <row r="7153" s="1" customFormat="1" spans="11:11">
      <c r="K7153" s="10"/>
    </row>
    <row r="7154" s="1" customFormat="1" spans="11:11">
      <c r="K7154" s="10"/>
    </row>
    <row r="7155" s="1" customFormat="1" spans="11:11">
      <c r="K7155" s="10"/>
    </row>
    <row r="7156" s="1" customFormat="1" spans="11:11">
      <c r="K7156" s="10"/>
    </row>
    <row r="7157" s="1" customFormat="1" spans="11:11">
      <c r="K7157" s="10"/>
    </row>
    <row r="7158" s="1" customFormat="1" spans="11:11">
      <c r="K7158" s="10"/>
    </row>
    <row r="7159" s="1" customFormat="1" spans="11:11">
      <c r="K7159" s="10"/>
    </row>
    <row r="7160" s="1" customFormat="1" spans="11:11">
      <c r="K7160" s="10"/>
    </row>
    <row r="7161" s="1" customFormat="1" spans="11:11">
      <c r="K7161" s="10"/>
    </row>
    <row r="7162" s="1" customFormat="1" spans="11:11">
      <c r="K7162" s="10"/>
    </row>
    <row r="7163" s="1" customFormat="1" spans="11:11">
      <c r="K7163" s="10"/>
    </row>
    <row r="7164" s="1" customFormat="1" spans="11:11">
      <c r="K7164" s="10"/>
    </row>
    <row r="7165" s="1" customFormat="1" spans="11:11">
      <c r="K7165" s="10"/>
    </row>
    <row r="7166" s="1" customFormat="1" spans="11:11">
      <c r="K7166" s="10"/>
    </row>
    <row r="7167" s="1" customFormat="1" spans="11:11">
      <c r="K7167" s="10"/>
    </row>
    <row r="7168" s="1" customFormat="1" spans="11:11">
      <c r="K7168" s="10"/>
    </row>
    <row r="7169" s="1" customFormat="1" spans="11:11">
      <c r="K7169" s="10"/>
    </row>
    <row r="7170" s="1" customFormat="1" spans="11:11">
      <c r="K7170" s="10"/>
    </row>
    <row r="7171" s="1" customFormat="1" spans="11:11">
      <c r="K7171" s="10"/>
    </row>
    <row r="7172" s="1" customFormat="1" spans="11:11">
      <c r="K7172" s="10"/>
    </row>
    <row r="7173" s="1" customFormat="1" spans="11:11">
      <c r="K7173" s="10"/>
    </row>
    <row r="7174" s="1" customFormat="1" spans="11:11">
      <c r="K7174" s="10"/>
    </row>
    <row r="7175" s="1" customFormat="1" spans="11:11">
      <c r="K7175" s="10"/>
    </row>
    <row r="7176" s="1" customFormat="1" spans="11:11">
      <c r="K7176" s="10"/>
    </row>
    <row r="7177" s="1" customFormat="1" spans="11:11">
      <c r="K7177" s="10"/>
    </row>
    <row r="7178" s="1" customFormat="1" spans="11:11">
      <c r="K7178" s="10"/>
    </row>
    <row r="7179" s="1" customFormat="1" spans="11:11">
      <c r="K7179" s="10"/>
    </row>
    <row r="7180" s="1" customFormat="1" spans="11:11">
      <c r="K7180" s="10"/>
    </row>
    <row r="7181" s="1" customFormat="1" spans="11:11">
      <c r="K7181" s="10"/>
    </row>
    <row r="7182" s="1" customFormat="1" spans="11:11">
      <c r="K7182" s="10"/>
    </row>
    <row r="7183" s="1" customFormat="1" spans="11:11">
      <c r="K7183" s="10"/>
    </row>
    <row r="7184" s="1" customFormat="1" spans="11:11">
      <c r="K7184" s="10"/>
    </row>
    <row r="7185" s="1" customFormat="1" spans="11:11">
      <c r="K7185" s="10"/>
    </row>
    <row r="7186" s="1" customFormat="1" spans="11:11">
      <c r="K7186" s="10"/>
    </row>
    <row r="7187" s="1" customFormat="1" spans="11:11">
      <c r="K7187" s="10"/>
    </row>
    <row r="7188" s="1" customFormat="1" spans="11:11">
      <c r="K7188" s="10"/>
    </row>
    <row r="7189" s="1" customFormat="1" spans="11:11">
      <c r="K7189" s="10"/>
    </row>
    <row r="7190" s="1" customFormat="1" spans="11:11">
      <c r="K7190" s="10"/>
    </row>
    <row r="7191" s="1" customFormat="1" spans="11:11">
      <c r="K7191" s="10"/>
    </row>
    <row r="7192" s="1" customFormat="1" spans="11:11">
      <c r="K7192" s="10"/>
    </row>
    <row r="7193" s="1" customFormat="1" spans="11:11">
      <c r="K7193" s="10"/>
    </row>
    <row r="7194" s="1" customFormat="1" spans="11:11">
      <c r="K7194" s="10"/>
    </row>
    <row r="7195" s="1" customFormat="1" spans="11:11">
      <c r="K7195" s="10"/>
    </row>
    <row r="7196" s="1" customFormat="1" spans="11:11">
      <c r="K7196" s="10"/>
    </row>
    <row r="7197" s="1" customFormat="1" spans="11:11">
      <c r="K7197" s="10"/>
    </row>
    <row r="7198" s="1" customFormat="1" spans="11:11">
      <c r="K7198" s="10"/>
    </row>
    <row r="7199" s="1" customFormat="1" spans="11:11">
      <c r="K7199" s="10"/>
    </row>
    <row r="7200" s="1" customFormat="1" spans="11:11">
      <c r="K7200" s="10"/>
    </row>
    <row r="7201" s="1" customFormat="1" spans="11:11">
      <c r="K7201" s="10"/>
    </row>
    <row r="7202" s="1" customFormat="1" spans="11:11">
      <c r="K7202" s="10"/>
    </row>
    <row r="7203" s="1" customFormat="1" spans="11:11">
      <c r="K7203" s="10"/>
    </row>
    <row r="7204" s="1" customFormat="1" spans="11:11">
      <c r="K7204" s="10"/>
    </row>
    <row r="7205" s="1" customFormat="1" spans="11:11">
      <c r="K7205" s="10"/>
    </row>
    <row r="7206" s="1" customFormat="1" spans="11:11">
      <c r="K7206" s="10"/>
    </row>
    <row r="7207" s="1" customFormat="1" spans="11:11">
      <c r="K7207" s="10"/>
    </row>
    <row r="7208" s="1" customFormat="1" spans="11:11">
      <c r="K7208" s="10"/>
    </row>
    <row r="7209" s="1" customFormat="1" spans="11:11">
      <c r="K7209" s="10"/>
    </row>
    <row r="7210" s="1" customFormat="1" spans="11:11">
      <c r="K7210" s="10"/>
    </row>
    <row r="7211" s="1" customFormat="1" spans="11:11">
      <c r="K7211" s="10"/>
    </row>
    <row r="7212" s="1" customFormat="1" spans="11:11">
      <c r="K7212" s="10"/>
    </row>
    <row r="7213" s="1" customFormat="1" spans="11:11">
      <c r="K7213" s="10"/>
    </row>
    <row r="7214" s="1" customFormat="1" spans="11:11">
      <c r="K7214" s="10"/>
    </row>
    <row r="7215" s="1" customFormat="1" spans="11:11">
      <c r="K7215" s="10"/>
    </row>
    <row r="7216" s="1" customFormat="1" spans="11:11">
      <c r="K7216" s="10"/>
    </row>
    <row r="7217" s="1" customFormat="1" spans="11:11">
      <c r="K7217" s="10"/>
    </row>
    <row r="7218" s="1" customFormat="1" spans="11:11">
      <c r="K7218" s="10"/>
    </row>
    <row r="7219" s="1" customFormat="1" spans="11:11">
      <c r="K7219" s="10"/>
    </row>
    <row r="7220" s="1" customFormat="1" spans="11:11">
      <c r="K7220" s="10"/>
    </row>
    <row r="7221" s="1" customFormat="1" spans="11:11">
      <c r="K7221" s="10"/>
    </row>
    <row r="7222" s="1" customFormat="1" spans="11:11">
      <c r="K7222" s="10"/>
    </row>
    <row r="7223" s="1" customFormat="1" spans="11:11">
      <c r="K7223" s="10"/>
    </row>
    <row r="7224" s="1" customFormat="1" spans="11:11">
      <c r="K7224" s="10"/>
    </row>
    <row r="7225" s="1" customFormat="1" spans="11:11">
      <c r="K7225" s="10"/>
    </row>
    <row r="7226" s="1" customFormat="1" spans="11:11">
      <c r="K7226" s="10"/>
    </row>
    <row r="7227" s="1" customFormat="1" spans="11:11">
      <c r="K7227" s="10"/>
    </row>
    <row r="7228" s="1" customFormat="1" spans="11:11">
      <c r="K7228" s="10"/>
    </row>
    <row r="7229" s="1" customFormat="1" spans="11:11">
      <c r="K7229" s="10"/>
    </row>
    <row r="7230" s="1" customFormat="1" spans="11:11">
      <c r="K7230" s="10"/>
    </row>
    <row r="7231" s="1" customFormat="1" spans="11:11">
      <c r="K7231" s="10"/>
    </row>
    <row r="7232" s="1" customFormat="1" spans="11:11">
      <c r="K7232" s="10"/>
    </row>
    <row r="7233" s="1" customFormat="1" spans="11:11">
      <c r="K7233" s="10"/>
    </row>
    <row r="7234" s="1" customFormat="1" spans="11:11">
      <c r="K7234" s="10"/>
    </row>
    <row r="7235" s="1" customFormat="1" spans="11:11">
      <c r="K7235" s="10"/>
    </row>
    <row r="7236" s="1" customFormat="1" spans="11:11">
      <c r="K7236" s="10"/>
    </row>
    <row r="7237" s="1" customFormat="1" spans="11:11">
      <c r="K7237" s="10"/>
    </row>
    <row r="7238" s="1" customFormat="1" spans="11:11">
      <c r="K7238" s="10"/>
    </row>
    <row r="7239" s="1" customFormat="1" spans="11:11">
      <c r="K7239" s="10"/>
    </row>
    <row r="7240" s="1" customFormat="1" spans="11:11">
      <c r="K7240" s="10"/>
    </row>
    <row r="7241" s="1" customFormat="1" spans="11:11">
      <c r="K7241" s="10"/>
    </row>
    <row r="7242" s="1" customFormat="1" spans="11:11">
      <c r="K7242" s="10"/>
    </row>
    <row r="7243" s="1" customFormat="1" spans="11:11">
      <c r="K7243" s="10"/>
    </row>
    <row r="7244" s="1" customFormat="1" spans="11:11">
      <c r="K7244" s="10"/>
    </row>
    <row r="7245" s="1" customFormat="1" spans="11:11">
      <c r="K7245" s="10"/>
    </row>
    <row r="7246" s="1" customFormat="1" spans="11:11">
      <c r="K7246" s="10"/>
    </row>
    <row r="7247" s="1" customFormat="1" spans="11:11">
      <c r="K7247" s="10"/>
    </row>
    <row r="7248" s="1" customFormat="1" spans="11:11">
      <c r="K7248" s="10"/>
    </row>
    <row r="7249" s="1" customFormat="1" spans="11:11">
      <c r="K7249" s="10"/>
    </row>
    <row r="7250" s="1" customFormat="1" spans="11:11">
      <c r="K7250" s="10"/>
    </row>
    <row r="7251" s="1" customFormat="1" spans="11:11">
      <c r="K7251" s="10"/>
    </row>
    <row r="7252" s="1" customFormat="1" spans="11:11">
      <c r="K7252" s="10"/>
    </row>
    <row r="7253" s="1" customFormat="1" spans="11:11">
      <c r="K7253" s="10"/>
    </row>
    <row r="7254" s="1" customFormat="1" spans="11:11">
      <c r="K7254" s="10"/>
    </row>
    <row r="7255" s="1" customFormat="1" spans="11:11">
      <c r="K7255" s="10"/>
    </row>
    <row r="7256" s="1" customFormat="1" spans="11:11">
      <c r="K7256" s="10"/>
    </row>
    <row r="7257" s="1" customFormat="1" spans="11:11">
      <c r="K7257" s="10"/>
    </row>
    <row r="7258" s="1" customFormat="1" spans="11:11">
      <c r="K7258" s="10"/>
    </row>
    <row r="7259" s="1" customFormat="1" spans="11:11">
      <c r="K7259" s="10"/>
    </row>
    <row r="7260" s="1" customFormat="1" spans="11:11">
      <c r="K7260" s="10"/>
    </row>
    <row r="7261" s="1" customFormat="1" spans="11:11">
      <c r="K7261" s="10"/>
    </row>
    <row r="7262" s="1" customFormat="1" spans="11:11">
      <c r="K7262" s="10"/>
    </row>
    <row r="7263" s="1" customFormat="1" spans="11:11">
      <c r="K7263" s="10"/>
    </row>
    <row r="7264" s="1" customFormat="1" spans="11:11">
      <c r="K7264" s="10"/>
    </row>
    <row r="7265" s="1" customFormat="1" spans="11:11">
      <c r="K7265" s="10"/>
    </row>
    <row r="7266" s="1" customFormat="1" spans="11:11">
      <c r="K7266" s="10"/>
    </row>
    <row r="7267" s="1" customFormat="1" spans="11:11">
      <c r="K7267" s="10"/>
    </row>
    <row r="7268" s="1" customFormat="1" spans="11:11">
      <c r="K7268" s="10"/>
    </row>
    <row r="7269" s="1" customFormat="1" spans="11:11">
      <c r="K7269" s="10"/>
    </row>
    <row r="7270" s="1" customFormat="1" spans="11:11">
      <c r="K7270" s="10"/>
    </row>
    <row r="7271" s="1" customFormat="1" spans="11:11">
      <c r="K7271" s="10"/>
    </row>
    <row r="7272" s="1" customFormat="1" spans="11:11">
      <c r="K7272" s="10"/>
    </row>
    <row r="7273" s="1" customFormat="1" spans="11:11">
      <c r="K7273" s="10"/>
    </row>
    <row r="7274" s="1" customFormat="1" spans="11:11">
      <c r="K7274" s="10"/>
    </row>
    <row r="7275" s="1" customFormat="1" spans="11:11">
      <c r="K7275" s="10"/>
    </row>
    <row r="7276" s="1" customFormat="1" spans="11:11">
      <c r="K7276" s="10"/>
    </row>
    <row r="7277" s="1" customFormat="1" spans="11:11">
      <c r="K7277" s="10"/>
    </row>
    <row r="7278" s="1" customFormat="1" spans="11:11">
      <c r="K7278" s="10"/>
    </row>
    <row r="7279" s="1" customFormat="1" spans="11:11">
      <c r="K7279" s="10"/>
    </row>
    <row r="7280" s="1" customFormat="1" spans="11:11">
      <c r="K7280" s="10"/>
    </row>
    <row r="7281" s="1" customFormat="1" spans="11:11">
      <c r="K7281" s="10"/>
    </row>
    <row r="7282" s="1" customFormat="1" spans="11:11">
      <c r="K7282" s="10"/>
    </row>
    <row r="7283" s="1" customFormat="1" spans="11:11">
      <c r="K7283" s="10"/>
    </row>
    <row r="7284" s="1" customFormat="1" spans="11:11">
      <c r="K7284" s="10"/>
    </row>
    <row r="7285" s="1" customFormat="1" spans="11:11">
      <c r="K7285" s="10"/>
    </row>
    <row r="7286" s="1" customFormat="1" spans="11:11">
      <c r="K7286" s="10"/>
    </row>
    <row r="7287" s="1" customFormat="1" spans="11:11">
      <c r="K7287" s="10"/>
    </row>
    <row r="7288" s="1" customFormat="1" spans="11:11">
      <c r="K7288" s="10"/>
    </row>
    <row r="7289" s="1" customFormat="1" spans="11:11">
      <c r="K7289" s="10"/>
    </row>
    <row r="7290" s="1" customFormat="1" spans="11:11">
      <c r="K7290" s="10"/>
    </row>
    <row r="7291" s="1" customFormat="1" spans="11:11">
      <c r="K7291" s="10"/>
    </row>
    <row r="7292" s="1" customFormat="1" spans="11:11">
      <c r="K7292" s="10"/>
    </row>
    <row r="7293" s="1" customFormat="1" spans="11:11">
      <c r="K7293" s="10"/>
    </row>
    <row r="7294" s="1" customFormat="1" spans="11:11">
      <c r="K7294" s="10"/>
    </row>
    <row r="7295" s="1" customFormat="1" spans="11:11">
      <c r="K7295" s="10"/>
    </row>
    <row r="7296" s="1" customFormat="1" spans="11:11">
      <c r="K7296" s="10"/>
    </row>
    <row r="7297" s="1" customFormat="1" spans="11:11">
      <c r="K7297" s="10"/>
    </row>
    <row r="7298" s="1" customFormat="1" spans="11:11">
      <c r="K7298" s="10"/>
    </row>
    <row r="7299" s="1" customFormat="1" spans="11:11">
      <c r="K7299" s="10"/>
    </row>
    <row r="7300" s="1" customFormat="1" spans="11:11">
      <c r="K7300" s="10"/>
    </row>
    <row r="7301" s="1" customFormat="1" spans="11:11">
      <c r="K7301" s="10"/>
    </row>
    <row r="7302" s="1" customFormat="1" spans="11:11">
      <c r="K7302" s="10"/>
    </row>
    <row r="7303" s="1" customFormat="1" spans="11:11">
      <c r="K7303" s="10"/>
    </row>
    <row r="7304" s="1" customFormat="1" spans="11:11">
      <c r="K7304" s="10"/>
    </row>
    <row r="7305" s="1" customFormat="1" spans="11:11">
      <c r="K7305" s="10"/>
    </row>
    <row r="7306" s="1" customFormat="1" spans="11:11">
      <c r="K7306" s="10"/>
    </row>
    <row r="7307" s="1" customFormat="1" spans="11:11">
      <c r="K7307" s="10"/>
    </row>
    <row r="7308" s="1" customFormat="1" spans="11:11">
      <c r="K7308" s="10"/>
    </row>
    <row r="7309" s="1" customFormat="1" spans="11:11">
      <c r="K7309" s="10"/>
    </row>
    <row r="7310" s="1" customFormat="1" spans="11:11">
      <c r="K7310" s="10"/>
    </row>
    <row r="7311" s="1" customFormat="1" spans="11:11">
      <c r="K7311" s="10"/>
    </row>
    <row r="7312" s="1" customFormat="1" spans="11:11">
      <c r="K7312" s="10"/>
    </row>
    <row r="7313" s="1" customFormat="1" spans="11:11">
      <c r="K7313" s="10"/>
    </row>
    <row r="7314" s="1" customFormat="1" spans="11:11">
      <c r="K7314" s="10"/>
    </row>
    <row r="7315" s="1" customFormat="1" spans="11:11">
      <c r="K7315" s="10"/>
    </row>
    <row r="7316" s="1" customFormat="1" spans="11:11">
      <c r="K7316" s="10"/>
    </row>
    <row r="7317" s="1" customFormat="1" spans="11:11">
      <c r="K7317" s="10"/>
    </row>
    <row r="7318" s="1" customFormat="1" spans="11:11">
      <c r="K7318" s="10"/>
    </row>
    <row r="7319" s="1" customFormat="1" spans="11:11">
      <c r="K7319" s="10"/>
    </row>
    <row r="7320" s="1" customFormat="1" spans="11:11">
      <c r="K7320" s="10"/>
    </row>
    <row r="7321" s="1" customFormat="1" spans="11:11">
      <c r="K7321" s="10"/>
    </row>
    <row r="7322" s="1" customFormat="1" spans="11:11">
      <c r="K7322" s="10"/>
    </row>
    <row r="7323" s="1" customFormat="1" spans="11:11">
      <c r="K7323" s="10"/>
    </row>
    <row r="7324" s="1" customFormat="1" spans="11:11">
      <c r="K7324" s="10"/>
    </row>
    <row r="7325" s="1" customFormat="1" spans="11:11">
      <c r="K7325" s="10"/>
    </row>
    <row r="7326" s="1" customFormat="1" spans="11:11">
      <c r="K7326" s="10"/>
    </row>
    <row r="7327" s="1" customFormat="1" spans="11:11">
      <c r="K7327" s="10"/>
    </row>
    <row r="7328" s="1" customFormat="1" spans="11:11">
      <c r="K7328" s="10"/>
    </row>
    <row r="7329" s="1" customFormat="1" spans="11:11">
      <c r="K7329" s="10"/>
    </row>
    <row r="7330" s="1" customFormat="1" spans="11:11">
      <c r="K7330" s="10"/>
    </row>
    <row r="7331" s="1" customFormat="1" spans="11:11">
      <c r="K7331" s="10"/>
    </row>
    <row r="7332" s="1" customFormat="1" spans="11:11">
      <c r="K7332" s="10"/>
    </row>
    <row r="7333" s="1" customFormat="1" spans="11:11">
      <c r="K7333" s="10"/>
    </row>
    <row r="7334" s="1" customFormat="1" spans="11:11">
      <c r="K7334" s="10"/>
    </row>
    <row r="7335" s="1" customFormat="1" spans="11:11">
      <c r="K7335" s="10"/>
    </row>
    <row r="7336" s="1" customFormat="1" spans="11:11">
      <c r="K7336" s="10"/>
    </row>
    <row r="7337" s="1" customFormat="1" spans="11:11">
      <c r="K7337" s="10"/>
    </row>
    <row r="7338" s="1" customFormat="1" spans="11:11">
      <c r="K7338" s="10"/>
    </row>
    <row r="7339" s="1" customFormat="1" spans="11:11">
      <c r="K7339" s="10"/>
    </row>
    <row r="7340" s="1" customFormat="1" spans="11:11">
      <c r="K7340" s="10"/>
    </row>
    <row r="7341" s="1" customFormat="1" spans="11:11">
      <c r="K7341" s="10"/>
    </row>
    <row r="7342" s="1" customFormat="1" spans="11:11">
      <c r="K7342" s="10"/>
    </row>
    <row r="7343" s="1" customFormat="1" spans="11:11">
      <c r="K7343" s="10"/>
    </row>
    <row r="7344" s="1" customFormat="1" spans="11:11">
      <c r="K7344" s="10"/>
    </row>
    <row r="7345" s="1" customFormat="1" spans="11:11">
      <c r="K7345" s="10"/>
    </row>
    <row r="7346" s="1" customFormat="1" spans="11:11">
      <c r="K7346" s="10"/>
    </row>
    <row r="7347" s="1" customFormat="1" spans="11:11">
      <c r="K7347" s="10"/>
    </row>
    <row r="7348" s="1" customFormat="1" spans="11:11">
      <c r="K7348" s="10"/>
    </row>
    <row r="7349" s="1" customFormat="1" spans="11:11">
      <c r="K7349" s="10"/>
    </row>
    <row r="7350" s="1" customFormat="1" spans="11:11">
      <c r="K7350" s="10"/>
    </row>
    <row r="7351" s="1" customFormat="1" spans="11:11">
      <c r="K7351" s="10"/>
    </row>
    <row r="7352" s="1" customFormat="1" spans="11:11">
      <c r="K7352" s="10"/>
    </row>
    <row r="7353" s="1" customFormat="1" spans="11:11">
      <c r="K7353" s="10"/>
    </row>
    <row r="7354" s="1" customFormat="1" spans="11:11">
      <c r="K7354" s="10"/>
    </row>
    <row r="7355" s="1" customFormat="1" spans="11:11">
      <c r="K7355" s="10"/>
    </row>
    <row r="7356" s="1" customFormat="1" spans="11:11">
      <c r="K7356" s="10"/>
    </row>
    <row r="7357" s="1" customFormat="1" spans="11:11">
      <c r="K7357" s="10"/>
    </row>
    <row r="7358" s="1" customFormat="1" spans="11:11">
      <c r="K7358" s="10"/>
    </row>
    <row r="7359" s="1" customFormat="1" spans="11:11">
      <c r="K7359" s="10"/>
    </row>
    <row r="7360" s="1" customFormat="1" spans="11:11">
      <c r="K7360" s="10"/>
    </row>
    <row r="7361" s="1" customFormat="1" spans="11:11">
      <c r="K7361" s="10"/>
    </row>
    <row r="7362" s="1" customFormat="1" spans="11:11">
      <c r="K7362" s="10"/>
    </row>
    <row r="7363" s="1" customFormat="1" spans="11:11">
      <c r="K7363" s="10"/>
    </row>
    <row r="7364" s="1" customFormat="1" spans="11:11">
      <c r="K7364" s="10"/>
    </row>
    <row r="7365" s="1" customFormat="1" spans="11:11">
      <c r="K7365" s="10"/>
    </row>
    <row r="7366" s="1" customFormat="1" spans="11:11">
      <c r="K7366" s="10"/>
    </row>
    <row r="7367" s="1" customFormat="1" spans="11:11">
      <c r="K7367" s="10"/>
    </row>
    <row r="7368" s="1" customFormat="1" spans="11:11">
      <c r="K7368" s="10"/>
    </row>
    <row r="7369" s="1" customFormat="1" spans="11:11">
      <c r="K7369" s="10"/>
    </row>
    <row r="7370" s="1" customFormat="1" spans="11:11">
      <c r="K7370" s="10"/>
    </row>
    <row r="7371" s="1" customFormat="1" spans="11:11">
      <c r="K7371" s="10"/>
    </row>
    <row r="7372" s="1" customFormat="1" spans="11:11">
      <c r="K7372" s="10"/>
    </row>
    <row r="7373" s="1" customFormat="1" spans="11:11">
      <c r="K7373" s="10"/>
    </row>
    <row r="7374" s="1" customFormat="1" spans="11:11">
      <c r="K7374" s="10"/>
    </row>
    <row r="7375" s="1" customFormat="1" spans="11:11">
      <c r="K7375" s="10"/>
    </row>
    <row r="7376" s="1" customFormat="1" spans="11:11">
      <c r="K7376" s="10"/>
    </row>
    <row r="7377" s="1" customFormat="1" spans="11:11">
      <c r="K7377" s="10"/>
    </row>
    <row r="7378" s="1" customFormat="1" spans="11:11">
      <c r="K7378" s="10"/>
    </row>
    <row r="7379" s="1" customFormat="1" spans="11:11">
      <c r="K7379" s="10"/>
    </row>
    <row r="7380" s="1" customFormat="1" spans="11:11">
      <c r="K7380" s="10"/>
    </row>
    <row r="7381" s="1" customFormat="1" spans="11:11">
      <c r="K7381" s="10"/>
    </row>
    <row r="7382" s="1" customFormat="1" spans="11:11">
      <c r="K7382" s="10"/>
    </row>
    <row r="7383" s="1" customFormat="1" spans="11:11">
      <c r="K7383" s="10"/>
    </row>
    <row r="7384" s="1" customFormat="1" spans="11:11">
      <c r="K7384" s="10"/>
    </row>
    <row r="7385" s="1" customFormat="1" spans="11:11">
      <c r="K7385" s="10"/>
    </row>
    <row r="7386" s="1" customFormat="1" spans="11:11">
      <c r="K7386" s="10"/>
    </row>
    <row r="7387" s="1" customFormat="1" spans="11:11">
      <c r="K7387" s="10"/>
    </row>
    <row r="7388" s="1" customFormat="1" spans="11:11">
      <c r="K7388" s="10"/>
    </row>
    <row r="7389" s="1" customFormat="1" spans="11:11">
      <c r="K7389" s="10"/>
    </row>
    <row r="7390" s="1" customFormat="1" spans="11:11">
      <c r="K7390" s="10"/>
    </row>
    <row r="7391" s="1" customFormat="1" spans="11:11">
      <c r="K7391" s="10"/>
    </row>
    <row r="7392" s="1" customFormat="1" spans="11:11">
      <c r="K7392" s="10"/>
    </row>
    <row r="7393" s="1" customFormat="1" spans="11:11">
      <c r="K7393" s="10"/>
    </row>
    <row r="7394" s="1" customFormat="1" spans="11:11">
      <c r="K7394" s="10"/>
    </row>
    <row r="7395" s="1" customFormat="1" spans="11:11">
      <c r="K7395" s="10"/>
    </row>
    <row r="7396" s="1" customFormat="1" spans="11:11">
      <c r="K7396" s="10"/>
    </row>
    <row r="7397" s="1" customFormat="1" spans="11:11">
      <c r="K7397" s="10"/>
    </row>
    <row r="7398" s="1" customFormat="1" spans="11:11">
      <c r="K7398" s="10"/>
    </row>
    <row r="7399" s="1" customFormat="1" spans="11:11">
      <c r="K7399" s="10"/>
    </row>
    <row r="7400" s="1" customFormat="1" spans="11:11">
      <c r="K7400" s="10"/>
    </row>
    <row r="7401" s="1" customFormat="1" spans="11:11">
      <c r="K7401" s="10"/>
    </row>
    <row r="7402" s="1" customFormat="1" spans="11:11">
      <c r="K7402" s="10"/>
    </row>
    <row r="7403" s="1" customFormat="1" spans="11:11">
      <c r="K7403" s="10"/>
    </row>
    <row r="7404" s="1" customFormat="1" spans="11:11">
      <c r="K7404" s="10"/>
    </row>
    <row r="7405" s="1" customFormat="1" spans="11:11">
      <c r="K7405" s="10"/>
    </row>
    <row r="7406" s="1" customFormat="1" spans="11:11">
      <c r="K7406" s="10"/>
    </row>
    <row r="7407" s="1" customFormat="1" spans="11:11">
      <c r="K7407" s="10"/>
    </row>
    <row r="7408" s="1" customFormat="1" spans="11:11">
      <c r="K7408" s="10"/>
    </row>
    <row r="7409" s="1" customFormat="1" spans="11:11">
      <c r="K7409" s="10"/>
    </row>
    <row r="7410" s="1" customFormat="1" spans="11:11">
      <c r="K7410" s="10"/>
    </row>
    <row r="7411" s="1" customFormat="1" spans="11:11">
      <c r="K7411" s="10"/>
    </row>
    <row r="7412" s="1" customFormat="1" spans="11:11">
      <c r="K7412" s="10"/>
    </row>
    <row r="7413" s="1" customFormat="1" spans="11:11">
      <c r="K7413" s="10"/>
    </row>
    <row r="7414" s="1" customFormat="1" spans="11:11">
      <c r="K7414" s="10"/>
    </row>
    <row r="7415" s="1" customFormat="1" spans="11:11">
      <c r="K7415" s="10"/>
    </row>
    <row r="7416" s="1" customFormat="1" spans="11:11">
      <c r="K7416" s="10"/>
    </row>
    <row r="7417" s="1" customFormat="1" spans="11:11">
      <c r="K7417" s="10"/>
    </row>
    <row r="7418" s="1" customFormat="1" spans="11:11">
      <c r="K7418" s="10"/>
    </row>
    <row r="7419" s="1" customFormat="1" spans="11:11">
      <c r="K7419" s="10"/>
    </row>
    <row r="7420" s="1" customFormat="1" spans="11:11">
      <c r="K7420" s="10"/>
    </row>
    <row r="7421" s="1" customFormat="1" spans="11:11">
      <c r="K7421" s="10"/>
    </row>
    <row r="7422" s="1" customFormat="1" spans="11:11">
      <c r="K7422" s="10"/>
    </row>
    <row r="7423" s="1" customFormat="1" spans="11:11">
      <c r="K7423" s="10"/>
    </row>
    <row r="7424" s="1" customFormat="1" spans="11:11">
      <c r="K7424" s="10"/>
    </row>
    <row r="7425" s="1" customFormat="1" spans="11:11">
      <c r="K7425" s="10"/>
    </row>
    <row r="7426" s="1" customFormat="1" spans="11:11">
      <c r="K7426" s="10"/>
    </row>
    <row r="7427" s="1" customFormat="1" spans="11:11">
      <c r="K7427" s="10"/>
    </row>
    <row r="7428" s="1" customFormat="1" spans="11:11">
      <c r="K7428" s="10"/>
    </row>
    <row r="7429" s="1" customFormat="1" spans="11:11">
      <c r="K7429" s="10"/>
    </row>
    <row r="7430" s="1" customFormat="1" spans="11:11">
      <c r="K7430" s="10"/>
    </row>
    <row r="7431" s="1" customFormat="1" spans="11:11">
      <c r="K7431" s="10"/>
    </row>
    <row r="7432" s="1" customFormat="1" spans="11:11">
      <c r="K7432" s="10"/>
    </row>
    <row r="7433" s="1" customFormat="1" spans="11:11">
      <c r="K7433" s="10"/>
    </row>
    <row r="7434" s="1" customFormat="1" spans="11:11">
      <c r="K7434" s="10"/>
    </row>
    <row r="7435" s="1" customFormat="1" spans="11:11">
      <c r="K7435" s="10"/>
    </row>
    <row r="7436" s="1" customFormat="1" spans="11:11">
      <c r="K7436" s="10"/>
    </row>
    <row r="7437" s="1" customFormat="1" spans="11:11">
      <c r="K7437" s="10"/>
    </row>
    <row r="7438" s="1" customFormat="1" spans="11:11">
      <c r="K7438" s="10"/>
    </row>
    <row r="7439" s="1" customFormat="1" spans="11:11">
      <c r="K7439" s="10"/>
    </row>
    <row r="7440" s="1" customFormat="1" spans="11:11">
      <c r="K7440" s="10"/>
    </row>
    <row r="7441" s="1" customFormat="1" spans="11:11">
      <c r="K7441" s="10"/>
    </row>
    <row r="7442" s="1" customFormat="1" spans="11:11">
      <c r="K7442" s="10"/>
    </row>
    <row r="7443" s="1" customFormat="1" spans="11:11">
      <c r="K7443" s="10"/>
    </row>
    <row r="7444" s="1" customFormat="1" spans="11:11">
      <c r="K7444" s="10"/>
    </row>
    <row r="7445" s="1" customFormat="1" spans="11:11">
      <c r="K7445" s="10"/>
    </row>
    <row r="7446" s="1" customFormat="1" spans="11:11">
      <c r="K7446" s="10"/>
    </row>
    <row r="7447" s="1" customFormat="1" spans="11:11">
      <c r="K7447" s="10"/>
    </row>
    <row r="7448" s="1" customFormat="1" spans="11:11">
      <c r="K7448" s="10"/>
    </row>
    <row r="7449" s="1" customFormat="1" spans="11:11">
      <c r="K7449" s="10"/>
    </row>
    <row r="7450" s="1" customFormat="1" spans="11:11">
      <c r="K7450" s="10"/>
    </row>
    <row r="7451" s="1" customFormat="1" spans="11:11">
      <c r="K7451" s="10"/>
    </row>
    <row r="7452" s="1" customFormat="1" spans="11:11">
      <c r="K7452" s="10"/>
    </row>
    <row r="7453" s="1" customFormat="1" spans="11:11">
      <c r="K7453" s="10"/>
    </row>
    <row r="7454" s="1" customFormat="1" spans="11:11">
      <c r="K7454" s="10"/>
    </row>
    <row r="7455" s="1" customFormat="1" spans="11:11">
      <c r="K7455" s="10"/>
    </row>
    <row r="7456" s="1" customFormat="1" spans="11:11">
      <c r="K7456" s="10"/>
    </row>
    <row r="7457" s="1" customFormat="1" spans="11:11">
      <c r="K7457" s="10"/>
    </row>
    <row r="7458" s="1" customFormat="1" spans="11:11">
      <c r="K7458" s="10"/>
    </row>
    <row r="7459" s="1" customFormat="1" spans="11:11">
      <c r="K7459" s="10"/>
    </row>
    <row r="7460" s="1" customFormat="1" spans="11:11">
      <c r="K7460" s="10"/>
    </row>
    <row r="7461" s="1" customFormat="1" spans="11:11">
      <c r="K7461" s="10"/>
    </row>
    <row r="7462" s="1" customFormat="1" spans="11:11">
      <c r="K7462" s="10"/>
    </row>
    <row r="7463" s="1" customFormat="1" spans="11:11">
      <c r="K7463" s="10"/>
    </row>
    <row r="7464" s="1" customFormat="1" spans="11:11">
      <c r="K7464" s="10"/>
    </row>
    <row r="7465" s="1" customFormat="1" spans="11:11">
      <c r="K7465" s="10"/>
    </row>
    <row r="7466" s="1" customFormat="1" spans="11:11">
      <c r="K7466" s="10"/>
    </row>
    <row r="7467" s="1" customFormat="1" spans="11:11">
      <c r="K7467" s="10"/>
    </row>
    <row r="7468" s="1" customFormat="1" spans="11:11">
      <c r="K7468" s="10"/>
    </row>
    <row r="7469" s="1" customFormat="1" spans="11:11">
      <c r="K7469" s="10"/>
    </row>
    <row r="7470" s="1" customFormat="1" spans="11:11">
      <c r="K7470" s="10"/>
    </row>
    <row r="7471" s="1" customFormat="1" spans="11:11">
      <c r="K7471" s="10"/>
    </row>
    <row r="7472" s="1" customFormat="1" spans="11:11">
      <c r="K7472" s="10"/>
    </row>
    <row r="7473" s="1" customFormat="1" spans="11:11">
      <c r="K7473" s="10"/>
    </row>
    <row r="7474" s="1" customFormat="1" spans="11:11">
      <c r="K7474" s="10"/>
    </row>
    <row r="7475" s="1" customFormat="1" spans="11:11">
      <c r="K7475" s="10"/>
    </row>
    <row r="7476" s="1" customFormat="1" spans="11:11">
      <c r="K7476" s="10"/>
    </row>
    <row r="7477" s="1" customFormat="1" spans="11:11">
      <c r="K7477" s="10"/>
    </row>
    <row r="7478" s="1" customFormat="1" spans="11:11">
      <c r="K7478" s="10"/>
    </row>
    <row r="7479" s="1" customFormat="1" spans="11:11">
      <c r="K7479" s="10"/>
    </row>
    <row r="7480" s="1" customFormat="1" spans="11:11">
      <c r="K7480" s="10"/>
    </row>
    <row r="7481" s="1" customFormat="1" spans="11:11">
      <c r="K7481" s="10"/>
    </row>
    <row r="7482" s="1" customFormat="1" spans="11:11">
      <c r="K7482" s="10"/>
    </row>
    <row r="7483" s="1" customFormat="1" spans="11:11">
      <c r="K7483" s="10"/>
    </row>
    <row r="7484" s="1" customFormat="1" spans="11:11">
      <c r="K7484" s="10"/>
    </row>
    <row r="7485" s="1" customFormat="1" spans="11:11">
      <c r="K7485" s="10"/>
    </row>
    <row r="7486" s="1" customFormat="1" spans="11:11">
      <c r="K7486" s="10"/>
    </row>
    <row r="7487" s="1" customFormat="1" spans="11:11">
      <c r="K7487" s="10"/>
    </row>
    <row r="7488" s="1" customFormat="1" spans="11:11">
      <c r="K7488" s="10"/>
    </row>
    <row r="7489" s="1" customFormat="1" spans="11:11">
      <c r="K7489" s="10"/>
    </row>
    <row r="7490" s="1" customFormat="1" spans="11:11">
      <c r="K7490" s="10"/>
    </row>
    <row r="7491" s="1" customFormat="1" spans="11:11">
      <c r="K7491" s="10"/>
    </row>
    <row r="7492" s="1" customFormat="1" spans="11:11">
      <c r="K7492" s="10"/>
    </row>
    <row r="7493" s="1" customFormat="1" spans="11:11">
      <c r="K7493" s="10"/>
    </row>
    <row r="7494" s="1" customFormat="1" spans="11:11">
      <c r="K7494" s="10"/>
    </row>
    <row r="7495" s="1" customFormat="1" spans="11:11">
      <c r="K7495" s="10"/>
    </row>
    <row r="7496" s="1" customFormat="1" spans="11:11">
      <c r="K7496" s="10"/>
    </row>
    <row r="7497" s="1" customFormat="1" spans="11:11">
      <c r="K7497" s="10"/>
    </row>
    <row r="7498" s="1" customFormat="1" spans="11:11">
      <c r="K7498" s="10"/>
    </row>
    <row r="7499" s="1" customFormat="1" spans="11:11">
      <c r="K7499" s="10"/>
    </row>
    <row r="7500" s="1" customFormat="1" spans="11:11">
      <c r="K7500" s="10"/>
    </row>
    <row r="7501" s="1" customFormat="1" spans="11:11">
      <c r="K7501" s="10"/>
    </row>
    <row r="7502" s="1" customFormat="1" spans="11:11">
      <c r="K7502" s="10"/>
    </row>
    <row r="7503" s="1" customFormat="1" spans="11:11">
      <c r="K7503" s="10"/>
    </row>
    <row r="7504" s="1" customFormat="1" spans="11:11">
      <c r="K7504" s="10"/>
    </row>
    <row r="7505" s="1" customFormat="1" spans="11:11">
      <c r="K7505" s="10"/>
    </row>
    <row r="7506" s="1" customFormat="1" spans="11:11">
      <c r="K7506" s="10"/>
    </row>
    <row r="7507" s="1" customFormat="1" spans="11:11">
      <c r="K7507" s="10"/>
    </row>
    <row r="7508" s="1" customFormat="1" spans="11:11">
      <c r="K7508" s="10"/>
    </row>
    <row r="7509" s="1" customFormat="1" spans="11:11">
      <c r="K7509" s="10"/>
    </row>
    <row r="7510" s="1" customFormat="1" spans="11:11">
      <c r="K7510" s="10"/>
    </row>
    <row r="7511" s="1" customFormat="1" spans="11:11">
      <c r="K7511" s="10"/>
    </row>
    <row r="7512" s="1" customFormat="1" spans="11:11">
      <c r="K7512" s="10"/>
    </row>
    <row r="7513" s="1" customFormat="1" spans="11:11">
      <c r="K7513" s="10"/>
    </row>
    <row r="7514" s="1" customFormat="1" spans="11:11">
      <c r="K7514" s="10"/>
    </row>
    <row r="7515" s="1" customFormat="1" spans="11:11">
      <c r="K7515" s="10"/>
    </row>
    <row r="7516" s="1" customFormat="1" spans="11:11">
      <c r="K7516" s="10"/>
    </row>
    <row r="7517" s="1" customFormat="1" spans="11:11">
      <c r="K7517" s="10"/>
    </row>
    <row r="7518" s="1" customFormat="1" spans="11:11">
      <c r="K7518" s="10"/>
    </row>
    <row r="7519" s="1" customFormat="1" spans="11:11">
      <c r="K7519" s="10"/>
    </row>
    <row r="7520" s="1" customFormat="1" spans="11:11">
      <c r="K7520" s="10"/>
    </row>
    <row r="7521" s="1" customFormat="1" spans="11:11">
      <c r="K7521" s="10"/>
    </row>
    <row r="7522" s="1" customFormat="1" spans="11:11">
      <c r="K7522" s="10"/>
    </row>
    <row r="7523" s="1" customFormat="1" spans="11:11">
      <c r="K7523" s="10"/>
    </row>
    <row r="7524" s="1" customFormat="1" spans="11:11">
      <c r="K7524" s="10"/>
    </row>
    <row r="7525" s="1" customFormat="1" spans="11:11">
      <c r="K7525" s="10"/>
    </row>
    <row r="7526" s="1" customFormat="1" spans="11:11">
      <c r="K7526" s="10"/>
    </row>
    <row r="7527" s="1" customFormat="1" spans="11:11">
      <c r="K7527" s="10"/>
    </row>
    <row r="7528" s="1" customFormat="1" spans="11:11">
      <c r="K7528" s="10"/>
    </row>
    <row r="7529" s="1" customFormat="1" spans="11:11">
      <c r="K7529" s="10"/>
    </row>
    <row r="7530" s="1" customFormat="1" spans="11:11">
      <c r="K7530" s="10"/>
    </row>
    <row r="7531" s="1" customFormat="1" spans="11:11">
      <c r="K7531" s="10"/>
    </row>
    <row r="7532" s="1" customFormat="1" spans="11:11">
      <c r="K7532" s="10"/>
    </row>
    <row r="7533" s="1" customFormat="1" spans="11:11">
      <c r="K7533" s="10"/>
    </row>
    <row r="7534" s="1" customFormat="1" spans="11:11">
      <c r="K7534" s="10"/>
    </row>
    <row r="7535" s="1" customFormat="1" spans="11:11">
      <c r="K7535" s="10"/>
    </row>
    <row r="7536" s="1" customFormat="1" spans="11:11">
      <c r="K7536" s="10"/>
    </row>
    <row r="7537" s="1" customFormat="1" spans="11:11">
      <c r="K7537" s="10"/>
    </row>
    <row r="7538" s="1" customFormat="1" spans="11:11">
      <c r="K7538" s="10"/>
    </row>
    <row r="7539" s="1" customFormat="1" spans="11:11">
      <c r="K7539" s="10"/>
    </row>
    <row r="7540" s="1" customFormat="1" spans="11:11">
      <c r="K7540" s="10"/>
    </row>
    <row r="7541" s="1" customFormat="1" spans="11:11">
      <c r="K7541" s="10"/>
    </row>
    <row r="7542" s="1" customFormat="1" spans="11:11">
      <c r="K7542" s="10"/>
    </row>
    <row r="7543" s="1" customFormat="1" spans="11:11">
      <c r="K7543" s="10"/>
    </row>
    <row r="7544" s="1" customFormat="1" spans="11:11">
      <c r="K7544" s="10"/>
    </row>
    <row r="7545" s="1" customFormat="1" spans="11:11">
      <c r="K7545" s="10"/>
    </row>
    <row r="7546" s="1" customFormat="1" spans="11:11">
      <c r="K7546" s="10"/>
    </row>
    <row r="7547" s="1" customFormat="1" spans="11:11">
      <c r="K7547" s="10"/>
    </row>
    <row r="7548" s="1" customFormat="1" spans="11:11">
      <c r="K7548" s="10"/>
    </row>
    <row r="7549" s="1" customFormat="1" spans="11:11">
      <c r="K7549" s="10"/>
    </row>
    <row r="7550" s="1" customFormat="1" spans="11:11">
      <c r="K7550" s="10"/>
    </row>
    <row r="7551" s="1" customFormat="1" spans="11:11">
      <c r="K7551" s="10"/>
    </row>
    <row r="7552" s="1" customFormat="1" spans="11:11">
      <c r="K7552" s="10"/>
    </row>
    <row r="7553" s="1" customFormat="1" spans="11:11">
      <c r="K7553" s="10"/>
    </row>
    <row r="7554" s="1" customFormat="1" spans="11:11">
      <c r="K7554" s="10"/>
    </row>
    <row r="7555" s="1" customFormat="1" spans="11:11">
      <c r="K7555" s="10"/>
    </row>
    <row r="7556" s="1" customFormat="1" spans="11:11">
      <c r="K7556" s="10"/>
    </row>
    <row r="7557" s="1" customFormat="1" spans="11:11">
      <c r="K7557" s="10"/>
    </row>
    <row r="7558" s="1" customFormat="1" spans="11:11">
      <c r="K7558" s="10"/>
    </row>
    <row r="7559" s="1" customFormat="1" spans="11:11">
      <c r="K7559" s="10"/>
    </row>
    <row r="7560" s="1" customFormat="1" spans="11:11">
      <c r="K7560" s="10"/>
    </row>
    <row r="7561" s="1" customFormat="1" spans="11:11">
      <c r="K7561" s="10"/>
    </row>
    <row r="7562" s="1" customFormat="1" spans="11:11">
      <c r="K7562" s="10"/>
    </row>
    <row r="7563" s="1" customFormat="1" spans="11:11">
      <c r="K7563" s="10"/>
    </row>
    <row r="7564" s="1" customFormat="1" spans="11:11">
      <c r="K7564" s="10"/>
    </row>
    <row r="7565" s="1" customFormat="1" spans="11:11">
      <c r="K7565" s="10"/>
    </row>
    <row r="7566" s="1" customFormat="1" spans="11:11">
      <c r="K7566" s="10"/>
    </row>
    <row r="7567" s="1" customFormat="1" spans="11:11">
      <c r="K7567" s="10"/>
    </row>
    <row r="7568" s="1" customFormat="1" spans="11:11">
      <c r="K7568" s="10"/>
    </row>
    <row r="7569" s="1" customFormat="1" spans="11:11">
      <c r="K7569" s="10"/>
    </row>
    <row r="7570" s="1" customFormat="1" spans="11:11">
      <c r="K7570" s="10"/>
    </row>
    <row r="7571" s="1" customFormat="1" spans="11:11">
      <c r="K7571" s="10"/>
    </row>
    <row r="7572" s="1" customFormat="1" spans="11:11">
      <c r="K7572" s="10"/>
    </row>
    <row r="7573" s="1" customFormat="1" spans="11:11">
      <c r="K7573" s="10"/>
    </row>
    <row r="7574" s="1" customFormat="1" spans="11:11">
      <c r="K7574" s="10"/>
    </row>
    <row r="7575" s="1" customFormat="1" spans="11:11">
      <c r="K7575" s="10"/>
    </row>
    <row r="7576" s="1" customFormat="1" spans="11:11">
      <c r="K7576" s="10"/>
    </row>
    <row r="7577" s="1" customFormat="1" spans="11:11">
      <c r="K7577" s="10"/>
    </row>
    <row r="7578" s="1" customFormat="1" spans="11:11">
      <c r="K7578" s="10"/>
    </row>
    <row r="7579" s="1" customFormat="1" spans="11:11">
      <c r="K7579" s="10"/>
    </row>
    <row r="7580" s="1" customFormat="1" spans="11:11">
      <c r="K7580" s="10"/>
    </row>
    <row r="7581" s="1" customFormat="1" spans="11:11">
      <c r="K7581" s="10"/>
    </row>
    <row r="7582" s="1" customFormat="1" spans="11:11">
      <c r="K7582" s="10"/>
    </row>
    <row r="7583" s="1" customFormat="1" spans="11:11">
      <c r="K7583" s="10"/>
    </row>
    <row r="7584" s="1" customFormat="1" spans="11:11">
      <c r="K7584" s="10"/>
    </row>
    <row r="7585" s="1" customFormat="1" spans="11:11">
      <c r="K7585" s="10"/>
    </row>
    <row r="7586" s="1" customFormat="1" spans="11:11">
      <c r="K7586" s="10"/>
    </row>
    <row r="7587" s="1" customFormat="1" spans="11:11">
      <c r="K7587" s="10"/>
    </row>
    <row r="7588" s="1" customFormat="1" spans="11:11">
      <c r="K7588" s="10"/>
    </row>
    <row r="7589" s="1" customFormat="1" spans="11:11">
      <c r="K7589" s="10"/>
    </row>
    <row r="7590" s="1" customFormat="1" spans="11:11">
      <c r="K7590" s="10"/>
    </row>
    <row r="7591" s="1" customFormat="1" spans="11:11">
      <c r="K7591" s="10"/>
    </row>
    <row r="7592" s="1" customFormat="1" spans="11:11">
      <c r="K7592" s="10"/>
    </row>
    <row r="7593" s="1" customFormat="1" spans="11:11">
      <c r="K7593" s="10"/>
    </row>
    <row r="7594" s="1" customFormat="1" spans="11:11">
      <c r="K7594" s="10"/>
    </row>
    <row r="7595" s="1" customFormat="1" spans="11:11">
      <c r="K7595" s="10"/>
    </row>
    <row r="7596" s="1" customFormat="1" spans="11:11">
      <c r="K7596" s="10"/>
    </row>
    <row r="7597" s="1" customFormat="1" spans="11:11">
      <c r="K7597" s="10"/>
    </row>
    <row r="7598" s="1" customFormat="1" spans="11:11">
      <c r="K7598" s="10"/>
    </row>
    <row r="7599" s="1" customFormat="1" spans="11:11">
      <c r="K7599" s="10"/>
    </row>
    <row r="7600" s="1" customFormat="1" spans="11:11">
      <c r="K7600" s="10"/>
    </row>
    <row r="7601" s="1" customFormat="1" spans="11:11">
      <c r="K7601" s="10"/>
    </row>
    <row r="7602" s="1" customFormat="1" spans="11:11">
      <c r="K7602" s="10"/>
    </row>
    <row r="7603" s="1" customFormat="1" spans="11:11">
      <c r="K7603" s="10"/>
    </row>
    <row r="7604" s="1" customFormat="1" spans="11:11">
      <c r="K7604" s="10"/>
    </row>
    <row r="7605" s="1" customFormat="1" spans="11:11">
      <c r="K7605" s="10"/>
    </row>
    <row r="7606" s="1" customFormat="1" spans="11:11">
      <c r="K7606" s="10"/>
    </row>
    <row r="7607" s="1" customFormat="1" spans="11:11">
      <c r="K7607" s="10"/>
    </row>
    <row r="7608" s="1" customFormat="1" spans="11:11">
      <c r="K7608" s="10"/>
    </row>
    <row r="7609" s="1" customFormat="1" spans="11:11">
      <c r="K7609" s="10"/>
    </row>
    <row r="7610" s="1" customFormat="1" spans="11:11">
      <c r="K7610" s="10"/>
    </row>
    <row r="7611" s="1" customFormat="1" spans="11:11">
      <c r="K7611" s="10"/>
    </row>
    <row r="7612" s="1" customFormat="1" spans="11:11">
      <c r="K7612" s="10"/>
    </row>
    <row r="7613" s="1" customFormat="1" spans="11:11">
      <c r="K7613" s="10"/>
    </row>
    <row r="7614" s="1" customFormat="1" spans="11:11">
      <c r="K7614" s="10"/>
    </row>
    <row r="7615" s="1" customFormat="1" spans="11:11">
      <c r="K7615" s="10"/>
    </row>
    <row r="7616" s="1" customFormat="1" spans="11:11">
      <c r="K7616" s="10"/>
    </row>
    <row r="7617" s="1" customFormat="1" spans="11:11">
      <c r="K7617" s="10"/>
    </row>
    <row r="7618" s="1" customFormat="1" spans="11:11">
      <c r="K7618" s="10"/>
    </row>
    <row r="7619" s="1" customFormat="1" spans="11:11">
      <c r="K7619" s="10"/>
    </row>
    <row r="7620" s="1" customFormat="1" spans="11:11">
      <c r="K7620" s="10"/>
    </row>
    <row r="7621" s="1" customFormat="1" spans="11:11">
      <c r="K7621" s="10"/>
    </row>
    <row r="7622" s="1" customFormat="1" spans="11:11">
      <c r="K7622" s="10"/>
    </row>
    <row r="7623" s="1" customFormat="1" spans="11:11">
      <c r="K7623" s="10"/>
    </row>
    <row r="7624" s="1" customFormat="1" spans="11:11">
      <c r="K7624" s="10"/>
    </row>
    <row r="7625" s="1" customFormat="1" spans="11:11">
      <c r="K7625" s="10"/>
    </row>
    <row r="7626" s="1" customFormat="1" spans="11:11">
      <c r="K7626" s="10"/>
    </row>
    <row r="7627" s="1" customFormat="1" spans="11:11">
      <c r="K7627" s="10"/>
    </row>
    <row r="7628" s="1" customFormat="1" spans="11:11">
      <c r="K7628" s="10"/>
    </row>
    <row r="7629" s="1" customFormat="1" spans="11:11">
      <c r="K7629" s="10"/>
    </row>
    <row r="7630" s="1" customFormat="1" spans="11:11">
      <c r="K7630" s="10"/>
    </row>
    <row r="7631" s="1" customFormat="1" spans="11:11">
      <c r="K7631" s="10"/>
    </row>
    <row r="7632" s="1" customFormat="1" spans="11:11">
      <c r="K7632" s="10"/>
    </row>
    <row r="7633" s="1" customFormat="1" spans="11:11">
      <c r="K7633" s="10"/>
    </row>
    <row r="7634" s="1" customFormat="1" spans="11:11">
      <c r="K7634" s="10"/>
    </row>
    <row r="7635" s="1" customFormat="1" spans="11:11">
      <c r="K7635" s="10"/>
    </row>
    <row r="7636" s="1" customFormat="1" spans="11:11">
      <c r="K7636" s="10"/>
    </row>
    <row r="7637" s="1" customFormat="1" spans="11:11">
      <c r="K7637" s="10"/>
    </row>
    <row r="7638" s="1" customFormat="1" spans="11:11">
      <c r="K7638" s="10"/>
    </row>
    <row r="7639" s="1" customFormat="1" spans="11:11">
      <c r="K7639" s="10"/>
    </row>
    <row r="7640" s="1" customFormat="1" spans="11:11">
      <c r="K7640" s="10"/>
    </row>
    <row r="7641" s="1" customFormat="1" spans="11:11">
      <c r="K7641" s="10"/>
    </row>
    <row r="7642" s="1" customFormat="1" spans="11:11">
      <c r="K7642" s="10"/>
    </row>
    <row r="7643" s="1" customFormat="1" spans="11:11">
      <c r="K7643" s="10"/>
    </row>
    <row r="7644" s="1" customFormat="1" spans="11:11">
      <c r="K7644" s="10"/>
    </row>
    <row r="7645" s="1" customFormat="1" spans="11:11">
      <c r="K7645" s="10"/>
    </row>
    <row r="7646" s="1" customFormat="1" spans="11:11">
      <c r="K7646" s="10"/>
    </row>
    <row r="7647" s="1" customFormat="1" spans="11:11">
      <c r="K7647" s="10"/>
    </row>
    <row r="7648" s="1" customFormat="1" spans="11:11">
      <c r="K7648" s="10"/>
    </row>
    <row r="7649" s="1" customFormat="1" spans="11:11">
      <c r="K7649" s="10"/>
    </row>
    <row r="7650" s="1" customFormat="1" spans="11:11">
      <c r="K7650" s="10"/>
    </row>
    <row r="7651" s="1" customFormat="1" spans="11:11">
      <c r="K7651" s="10"/>
    </row>
    <row r="7652" s="1" customFormat="1" spans="11:11">
      <c r="K7652" s="10"/>
    </row>
    <row r="7653" s="1" customFormat="1" spans="11:11">
      <c r="K7653" s="10"/>
    </row>
    <row r="7654" s="1" customFormat="1" spans="11:11">
      <c r="K7654" s="10"/>
    </row>
    <row r="7655" s="1" customFormat="1" spans="11:11">
      <c r="K7655" s="10"/>
    </row>
    <row r="7656" s="1" customFormat="1" spans="11:11">
      <c r="K7656" s="10"/>
    </row>
    <row r="7657" s="1" customFormat="1" spans="11:11">
      <c r="K7657" s="10"/>
    </row>
    <row r="7658" s="1" customFormat="1" spans="11:11">
      <c r="K7658" s="10"/>
    </row>
    <row r="7659" s="1" customFormat="1" spans="11:11">
      <c r="K7659" s="10"/>
    </row>
    <row r="7660" s="1" customFormat="1" spans="11:11">
      <c r="K7660" s="10"/>
    </row>
    <row r="7661" s="1" customFormat="1" spans="11:11">
      <c r="K7661" s="10"/>
    </row>
    <row r="7662" s="1" customFormat="1" spans="11:11">
      <c r="K7662" s="10"/>
    </row>
    <row r="7663" s="1" customFormat="1" spans="11:11">
      <c r="K7663" s="10"/>
    </row>
    <row r="7664" s="1" customFormat="1" spans="11:11">
      <c r="K7664" s="10"/>
    </row>
    <row r="7665" s="1" customFormat="1" spans="11:11">
      <c r="K7665" s="10"/>
    </row>
    <row r="7666" s="1" customFormat="1" spans="11:11">
      <c r="K7666" s="10"/>
    </row>
    <row r="7667" s="1" customFormat="1" spans="11:11">
      <c r="K7667" s="10"/>
    </row>
    <row r="7668" s="1" customFormat="1" spans="11:11">
      <c r="K7668" s="10"/>
    </row>
    <row r="7669" s="1" customFormat="1" spans="11:11">
      <c r="K7669" s="10"/>
    </row>
    <row r="7670" s="1" customFormat="1" spans="11:11">
      <c r="K7670" s="10"/>
    </row>
    <row r="7671" s="1" customFormat="1" spans="11:11">
      <c r="K7671" s="10"/>
    </row>
    <row r="7672" s="1" customFormat="1" spans="11:11">
      <c r="K7672" s="10"/>
    </row>
    <row r="7673" s="1" customFormat="1" spans="11:11">
      <c r="K7673" s="10"/>
    </row>
    <row r="7674" s="1" customFormat="1" spans="11:11">
      <c r="K7674" s="10"/>
    </row>
    <row r="7675" s="1" customFormat="1" spans="11:11">
      <c r="K7675" s="10"/>
    </row>
    <row r="7676" s="1" customFormat="1" spans="11:11">
      <c r="K7676" s="10"/>
    </row>
    <row r="7677" s="1" customFormat="1" spans="11:11">
      <c r="K7677" s="10"/>
    </row>
    <row r="7678" s="1" customFormat="1" spans="11:11">
      <c r="K7678" s="10"/>
    </row>
    <row r="7679" s="1" customFormat="1" spans="11:11">
      <c r="K7679" s="10"/>
    </row>
    <row r="7680" s="1" customFormat="1" spans="11:11">
      <c r="K7680" s="10"/>
    </row>
    <row r="7681" s="1" customFormat="1" spans="11:11">
      <c r="K7681" s="10"/>
    </row>
    <row r="7682" s="1" customFormat="1" spans="11:11">
      <c r="K7682" s="10"/>
    </row>
    <row r="7683" s="1" customFormat="1" spans="11:11">
      <c r="K7683" s="10"/>
    </row>
    <row r="7684" s="1" customFormat="1" spans="11:11">
      <c r="K7684" s="10"/>
    </row>
    <row r="7685" s="1" customFormat="1" spans="11:11">
      <c r="K7685" s="10"/>
    </row>
    <row r="7686" s="1" customFormat="1" spans="11:11">
      <c r="K7686" s="10"/>
    </row>
    <row r="7687" s="1" customFormat="1" spans="11:11">
      <c r="K7687" s="10"/>
    </row>
    <row r="7688" s="1" customFormat="1" spans="11:11">
      <c r="K7688" s="10"/>
    </row>
    <row r="7689" s="1" customFormat="1" spans="11:11">
      <c r="K7689" s="10"/>
    </row>
    <row r="7690" s="1" customFormat="1" spans="11:11">
      <c r="K7690" s="10"/>
    </row>
    <row r="7691" s="1" customFormat="1" spans="11:11">
      <c r="K7691" s="10"/>
    </row>
    <row r="7692" s="1" customFormat="1" spans="11:11">
      <c r="K7692" s="10"/>
    </row>
    <row r="7693" s="1" customFormat="1" spans="11:11">
      <c r="K7693" s="10"/>
    </row>
    <row r="7694" s="1" customFormat="1" spans="11:11">
      <c r="K7694" s="10"/>
    </row>
    <row r="7695" s="1" customFormat="1" spans="11:11">
      <c r="K7695" s="10"/>
    </row>
    <row r="7696" s="1" customFormat="1" spans="11:11">
      <c r="K7696" s="10"/>
    </row>
    <row r="7697" s="1" customFormat="1" spans="11:11">
      <c r="K7697" s="10"/>
    </row>
    <row r="7698" s="1" customFormat="1" spans="11:11">
      <c r="K7698" s="10"/>
    </row>
    <row r="7699" s="1" customFormat="1" spans="11:11">
      <c r="K7699" s="10"/>
    </row>
    <row r="7700" s="1" customFormat="1" spans="11:11">
      <c r="K7700" s="10"/>
    </row>
    <row r="7701" s="1" customFormat="1" spans="11:11">
      <c r="K7701" s="10"/>
    </row>
    <row r="7702" s="1" customFormat="1" spans="11:11">
      <c r="K7702" s="10"/>
    </row>
    <row r="7703" s="1" customFormat="1" spans="11:11">
      <c r="K7703" s="10"/>
    </row>
    <row r="7704" s="1" customFormat="1" spans="11:11">
      <c r="K7704" s="10"/>
    </row>
    <row r="7705" s="1" customFormat="1" spans="11:11">
      <c r="K7705" s="10"/>
    </row>
    <row r="7706" s="1" customFormat="1" spans="11:11">
      <c r="K7706" s="10"/>
    </row>
    <row r="7707" s="1" customFormat="1" spans="11:11">
      <c r="K7707" s="10"/>
    </row>
    <row r="7708" s="1" customFormat="1" spans="11:11">
      <c r="K7708" s="10"/>
    </row>
    <row r="7709" s="1" customFormat="1" spans="11:11">
      <c r="K7709" s="10"/>
    </row>
    <row r="7710" s="1" customFormat="1" spans="11:11">
      <c r="K7710" s="10"/>
    </row>
    <row r="7711" s="1" customFormat="1" spans="11:11">
      <c r="K7711" s="10"/>
    </row>
    <row r="7712" s="1" customFormat="1" spans="11:11">
      <c r="K7712" s="10"/>
    </row>
    <row r="7713" s="1" customFormat="1" spans="11:11">
      <c r="K7713" s="10"/>
    </row>
    <row r="7714" s="1" customFormat="1" spans="11:11">
      <c r="K7714" s="10"/>
    </row>
    <row r="7715" s="1" customFormat="1" spans="11:11">
      <c r="K7715" s="10"/>
    </row>
    <row r="7716" s="1" customFormat="1" spans="11:11">
      <c r="K7716" s="10"/>
    </row>
    <row r="7717" s="1" customFormat="1" spans="11:11">
      <c r="K7717" s="10"/>
    </row>
    <row r="7718" s="1" customFormat="1" spans="11:11">
      <c r="K7718" s="10"/>
    </row>
    <row r="7719" s="1" customFormat="1" spans="11:11">
      <c r="K7719" s="10"/>
    </row>
    <row r="7720" s="1" customFormat="1" spans="11:11">
      <c r="K7720" s="10"/>
    </row>
    <row r="7721" s="1" customFormat="1" spans="11:11">
      <c r="K7721" s="10"/>
    </row>
    <row r="7722" s="1" customFormat="1" spans="11:11">
      <c r="K7722" s="10"/>
    </row>
    <row r="7723" s="1" customFormat="1" spans="11:11">
      <c r="K7723" s="10"/>
    </row>
    <row r="7724" s="1" customFormat="1" spans="11:11">
      <c r="K7724" s="10"/>
    </row>
    <row r="7725" s="1" customFormat="1" spans="11:11">
      <c r="K7725" s="10"/>
    </row>
    <row r="7726" s="1" customFormat="1" spans="11:11">
      <c r="K7726" s="10"/>
    </row>
    <row r="7727" s="1" customFormat="1" spans="11:11">
      <c r="K7727" s="10"/>
    </row>
    <row r="7728" s="1" customFormat="1" spans="11:11">
      <c r="K7728" s="10"/>
    </row>
    <row r="7729" s="1" customFormat="1" spans="11:11">
      <c r="K7729" s="10"/>
    </row>
    <row r="7730" s="1" customFormat="1" spans="11:11">
      <c r="K7730" s="10"/>
    </row>
    <row r="7731" s="1" customFormat="1" spans="11:11">
      <c r="K7731" s="10"/>
    </row>
    <row r="7732" s="1" customFormat="1" spans="11:11">
      <c r="K7732" s="10"/>
    </row>
    <row r="7733" s="1" customFormat="1" spans="11:11">
      <c r="K7733" s="10"/>
    </row>
    <row r="7734" s="1" customFormat="1" spans="11:11">
      <c r="K7734" s="10"/>
    </row>
    <row r="7735" s="1" customFormat="1" spans="11:11">
      <c r="K7735" s="10"/>
    </row>
    <row r="7736" s="1" customFormat="1" spans="11:11">
      <c r="K7736" s="10"/>
    </row>
    <row r="7737" s="1" customFormat="1" spans="11:11">
      <c r="K7737" s="10"/>
    </row>
    <row r="7738" s="1" customFormat="1" spans="11:11">
      <c r="K7738" s="10"/>
    </row>
    <row r="7739" s="1" customFormat="1" spans="11:11">
      <c r="K7739" s="10"/>
    </row>
    <row r="7740" s="1" customFormat="1" spans="11:11">
      <c r="K7740" s="10"/>
    </row>
    <row r="7741" s="1" customFormat="1" spans="11:11">
      <c r="K7741" s="10"/>
    </row>
    <row r="7742" s="1" customFormat="1" spans="11:11">
      <c r="K7742" s="10"/>
    </row>
    <row r="7743" s="1" customFormat="1" spans="11:11">
      <c r="K7743" s="10"/>
    </row>
    <row r="7744" s="1" customFormat="1" spans="11:11">
      <c r="K7744" s="10"/>
    </row>
    <row r="7745" s="1" customFormat="1" spans="11:11">
      <c r="K7745" s="10"/>
    </row>
    <row r="7746" s="1" customFormat="1" spans="11:11">
      <c r="K7746" s="10"/>
    </row>
    <row r="7747" s="1" customFormat="1" spans="11:11">
      <c r="K7747" s="10"/>
    </row>
    <row r="7748" s="1" customFormat="1" spans="11:11">
      <c r="K7748" s="10"/>
    </row>
    <row r="7749" s="1" customFormat="1" spans="11:11">
      <c r="K7749" s="10"/>
    </row>
    <row r="7750" s="1" customFormat="1" spans="11:11">
      <c r="K7750" s="10"/>
    </row>
    <row r="7751" s="1" customFormat="1" spans="11:11">
      <c r="K7751" s="10"/>
    </row>
    <row r="7752" s="1" customFormat="1" spans="11:11">
      <c r="K7752" s="10"/>
    </row>
    <row r="7753" s="1" customFormat="1" spans="11:11">
      <c r="K7753" s="10"/>
    </row>
    <row r="7754" s="1" customFormat="1" spans="11:11">
      <c r="K7754" s="10"/>
    </row>
    <row r="7755" s="1" customFormat="1" spans="11:11">
      <c r="K7755" s="10"/>
    </row>
    <row r="7756" s="1" customFormat="1" spans="11:11">
      <c r="K7756" s="10"/>
    </row>
    <row r="7757" s="1" customFormat="1" spans="11:11">
      <c r="K7757" s="10"/>
    </row>
    <row r="7758" s="1" customFormat="1" spans="11:11">
      <c r="K7758" s="10"/>
    </row>
    <row r="7759" s="1" customFormat="1" spans="11:11">
      <c r="K7759" s="10"/>
    </row>
    <row r="7760" s="1" customFormat="1" spans="11:11">
      <c r="K7760" s="10"/>
    </row>
    <row r="7761" s="1" customFormat="1" spans="11:11">
      <c r="K7761" s="10"/>
    </row>
    <row r="7762" s="1" customFormat="1" spans="11:11">
      <c r="K7762" s="10"/>
    </row>
    <row r="7763" s="1" customFormat="1" spans="11:11">
      <c r="K7763" s="10"/>
    </row>
    <row r="7764" s="1" customFormat="1" spans="11:11">
      <c r="K7764" s="10"/>
    </row>
    <row r="7765" s="1" customFormat="1" spans="11:11">
      <c r="K7765" s="10"/>
    </row>
    <row r="7766" s="1" customFormat="1" spans="11:11">
      <c r="K7766" s="10"/>
    </row>
    <row r="7767" s="1" customFormat="1" spans="11:11">
      <c r="K7767" s="10"/>
    </row>
    <row r="7768" s="1" customFormat="1" spans="11:11">
      <c r="K7768" s="10"/>
    </row>
    <row r="7769" s="1" customFormat="1" spans="11:11">
      <c r="K7769" s="10"/>
    </row>
    <row r="7770" s="1" customFormat="1" spans="11:11">
      <c r="K7770" s="10"/>
    </row>
    <row r="7771" s="1" customFormat="1" spans="11:11">
      <c r="K7771" s="10"/>
    </row>
    <row r="7772" s="1" customFormat="1" spans="11:11">
      <c r="K7772" s="10"/>
    </row>
    <row r="7773" s="1" customFormat="1" spans="11:11">
      <c r="K7773" s="10"/>
    </row>
    <row r="7774" s="1" customFormat="1" spans="11:11">
      <c r="K7774" s="10"/>
    </row>
    <row r="7775" s="1" customFormat="1" spans="11:11">
      <c r="K7775" s="10"/>
    </row>
    <row r="7776" s="1" customFormat="1" spans="11:11">
      <c r="K7776" s="10"/>
    </row>
    <row r="7777" s="1" customFormat="1" spans="11:11">
      <c r="K7777" s="10"/>
    </row>
    <row r="7778" s="1" customFormat="1" spans="11:11">
      <c r="K7778" s="10"/>
    </row>
    <row r="7779" s="1" customFormat="1" spans="11:11">
      <c r="K7779" s="10"/>
    </row>
    <row r="7780" s="1" customFormat="1" spans="11:11">
      <c r="K7780" s="10"/>
    </row>
    <row r="7781" s="1" customFormat="1" spans="11:11">
      <c r="K7781" s="10"/>
    </row>
    <row r="7782" s="1" customFormat="1" spans="11:11">
      <c r="K7782" s="10"/>
    </row>
    <row r="7783" s="1" customFormat="1" spans="11:11">
      <c r="K7783" s="10"/>
    </row>
    <row r="7784" s="1" customFormat="1" spans="11:11">
      <c r="K7784" s="10"/>
    </row>
    <row r="7785" s="1" customFormat="1" spans="11:11">
      <c r="K7785" s="10"/>
    </row>
    <row r="7786" s="1" customFormat="1" spans="11:11">
      <c r="K7786" s="10"/>
    </row>
    <row r="7787" s="1" customFormat="1" spans="11:11">
      <c r="K7787" s="10"/>
    </row>
    <row r="7788" s="1" customFormat="1" spans="11:11">
      <c r="K7788" s="10"/>
    </row>
    <row r="7789" s="1" customFormat="1" spans="11:11">
      <c r="K7789" s="10"/>
    </row>
    <row r="7790" s="1" customFormat="1" spans="11:11">
      <c r="K7790" s="10"/>
    </row>
    <row r="7791" s="1" customFormat="1" spans="11:11">
      <c r="K7791" s="10"/>
    </row>
    <row r="7792" s="1" customFormat="1" spans="11:11">
      <c r="K7792" s="10"/>
    </row>
    <row r="7793" s="1" customFormat="1" spans="11:11">
      <c r="K7793" s="10"/>
    </row>
    <row r="7794" s="1" customFormat="1" spans="11:11">
      <c r="K7794" s="10"/>
    </row>
    <row r="7795" s="1" customFormat="1" spans="11:11">
      <c r="K7795" s="10"/>
    </row>
    <row r="7796" s="1" customFormat="1" spans="11:11">
      <c r="K7796" s="10"/>
    </row>
    <row r="7797" s="1" customFormat="1" spans="11:11">
      <c r="K7797" s="10"/>
    </row>
    <row r="7798" s="1" customFormat="1" spans="11:11">
      <c r="K7798" s="10"/>
    </row>
    <row r="7799" s="1" customFormat="1" spans="11:11">
      <c r="K7799" s="10"/>
    </row>
    <row r="7800" s="1" customFormat="1" spans="11:11">
      <c r="K7800" s="10"/>
    </row>
    <row r="7801" s="1" customFormat="1" spans="11:11">
      <c r="K7801" s="10"/>
    </row>
    <row r="7802" s="1" customFormat="1" spans="11:11">
      <c r="K7802" s="10"/>
    </row>
    <row r="7803" s="1" customFormat="1" spans="11:11">
      <c r="K7803" s="10"/>
    </row>
    <row r="7804" s="1" customFormat="1" spans="11:11">
      <c r="K7804" s="10"/>
    </row>
    <row r="7805" s="1" customFormat="1" spans="11:11">
      <c r="K7805" s="10"/>
    </row>
    <row r="7806" s="1" customFormat="1" spans="11:11">
      <c r="K7806" s="10"/>
    </row>
    <row r="7807" s="1" customFormat="1" spans="11:11">
      <c r="K7807" s="10"/>
    </row>
    <row r="7808" s="1" customFormat="1" spans="11:11">
      <c r="K7808" s="10"/>
    </row>
    <row r="7809" s="1" customFormat="1" spans="11:11">
      <c r="K7809" s="10"/>
    </row>
    <row r="7810" s="1" customFormat="1" spans="11:11">
      <c r="K7810" s="10"/>
    </row>
    <row r="7811" s="1" customFormat="1" spans="11:11">
      <c r="K7811" s="10"/>
    </row>
    <row r="7812" s="1" customFormat="1" spans="11:11">
      <c r="K7812" s="10"/>
    </row>
    <row r="7813" s="1" customFormat="1" spans="11:11">
      <c r="K7813" s="10"/>
    </row>
    <row r="7814" s="1" customFormat="1" spans="11:11">
      <c r="K7814" s="10"/>
    </row>
    <row r="7815" s="1" customFormat="1" spans="11:11">
      <c r="K7815" s="10"/>
    </row>
    <row r="7816" s="1" customFormat="1" spans="11:11">
      <c r="K7816" s="10"/>
    </row>
    <row r="7817" s="1" customFormat="1" spans="11:11">
      <c r="K7817" s="10"/>
    </row>
    <row r="7818" s="1" customFormat="1" spans="11:11">
      <c r="K7818" s="10"/>
    </row>
    <row r="7819" s="1" customFormat="1" spans="11:11">
      <c r="K7819" s="10"/>
    </row>
    <row r="7820" s="1" customFormat="1" spans="11:11">
      <c r="K7820" s="10"/>
    </row>
    <row r="7821" s="1" customFormat="1" spans="11:11">
      <c r="K7821" s="10"/>
    </row>
    <row r="7822" s="1" customFormat="1" spans="11:11">
      <c r="K7822" s="10"/>
    </row>
    <row r="7823" s="1" customFormat="1" spans="11:11">
      <c r="K7823" s="10"/>
    </row>
    <row r="7824" s="1" customFormat="1" spans="11:11">
      <c r="K7824" s="10"/>
    </row>
    <row r="7825" s="1" customFormat="1" spans="11:11">
      <c r="K7825" s="10"/>
    </row>
    <row r="7826" s="1" customFormat="1" spans="11:11">
      <c r="K7826" s="10"/>
    </row>
    <row r="7827" s="1" customFormat="1" spans="11:11">
      <c r="K7827" s="10"/>
    </row>
    <row r="7828" s="1" customFormat="1" spans="11:11">
      <c r="K7828" s="10"/>
    </row>
    <row r="7829" s="1" customFormat="1" spans="11:11">
      <c r="K7829" s="10"/>
    </row>
    <row r="7830" s="1" customFormat="1" spans="11:11">
      <c r="K7830" s="10"/>
    </row>
    <row r="7831" s="1" customFormat="1" spans="11:11">
      <c r="K7831" s="10"/>
    </row>
    <row r="7832" s="1" customFormat="1" spans="11:11">
      <c r="K7832" s="10"/>
    </row>
    <row r="7833" s="1" customFormat="1" spans="11:11">
      <c r="K7833" s="10"/>
    </row>
    <row r="7834" s="1" customFormat="1" spans="11:11">
      <c r="K7834" s="10"/>
    </row>
    <row r="7835" s="1" customFormat="1" spans="11:11">
      <c r="K7835" s="10"/>
    </row>
    <row r="7836" s="1" customFormat="1" spans="11:11">
      <c r="K7836" s="10"/>
    </row>
    <row r="7837" s="1" customFormat="1" spans="11:11">
      <c r="K7837" s="10"/>
    </row>
    <row r="7838" s="1" customFormat="1" spans="11:11">
      <c r="K7838" s="10"/>
    </row>
    <row r="7839" s="1" customFormat="1" spans="11:11">
      <c r="K7839" s="10"/>
    </row>
    <row r="7840" s="1" customFormat="1" spans="11:11">
      <c r="K7840" s="10"/>
    </row>
    <row r="7841" s="1" customFormat="1" spans="11:11">
      <c r="K7841" s="10"/>
    </row>
    <row r="7842" s="1" customFormat="1" spans="11:11">
      <c r="K7842" s="10"/>
    </row>
    <row r="7843" s="1" customFormat="1" spans="11:11">
      <c r="K7843" s="10"/>
    </row>
    <row r="7844" s="1" customFormat="1" spans="11:11">
      <c r="K7844" s="10"/>
    </row>
    <row r="7845" s="1" customFormat="1" spans="11:11">
      <c r="K7845" s="10"/>
    </row>
    <row r="7846" s="1" customFormat="1" spans="11:11">
      <c r="K7846" s="10"/>
    </row>
    <row r="7847" s="1" customFormat="1" spans="11:11">
      <c r="K7847" s="10"/>
    </row>
    <row r="7848" s="1" customFormat="1" spans="11:11">
      <c r="K7848" s="10"/>
    </row>
    <row r="7849" s="1" customFormat="1" spans="11:11">
      <c r="K7849" s="10"/>
    </row>
    <row r="7850" s="1" customFormat="1" spans="11:11">
      <c r="K7850" s="10"/>
    </row>
    <row r="7851" s="1" customFormat="1" spans="11:11">
      <c r="K7851" s="10"/>
    </row>
    <row r="7852" s="1" customFormat="1" spans="11:11">
      <c r="K7852" s="10"/>
    </row>
    <row r="7853" s="1" customFormat="1" spans="11:11">
      <c r="K7853" s="10"/>
    </row>
    <row r="7854" s="1" customFormat="1" spans="11:11">
      <c r="K7854" s="10"/>
    </row>
    <row r="7855" s="1" customFormat="1" spans="11:11">
      <c r="K7855" s="10"/>
    </row>
    <row r="7856" s="1" customFormat="1" spans="11:11">
      <c r="K7856" s="10"/>
    </row>
    <row r="7857" s="1" customFormat="1" spans="11:11">
      <c r="K7857" s="10"/>
    </row>
    <row r="7858" s="1" customFormat="1" spans="11:11">
      <c r="K7858" s="10"/>
    </row>
    <row r="7859" s="1" customFormat="1" spans="11:11">
      <c r="K7859" s="10"/>
    </row>
    <row r="7860" s="1" customFormat="1" spans="11:11">
      <c r="K7860" s="10"/>
    </row>
    <row r="7861" s="1" customFormat="1" spans="11:11">
      <c r="K7861" s="10"/>
    </row>
    <row r="7862" s="1" customFormat="1" spans="11:11">
      <c r="K7862" s="10"/>
    </row>
    <row r="7863" s="1" customFormat="1" spans="11:11">
      <c r="K7863" s="10"/>
    </row>
    <row r="7864" s="1" customFormat="1" spans="11:11">
      <c r="K7864" s="10"/>
    </row>
    <row r="7865" s="1" customFormat="1" spans="11:11">
      <c r="K7865" s="10"/>
    </row>
    <row r="7866" s="1" customFormat="1" spans="11:11">
      <c r="K7866" s="10"/>
    </row>
    <row r="7867" s="1" customFormat="1" spans="11:11">
      <c r="K7867" s="10"/>
    </row>
    <row r="7868" s="1" customFormat="1" spans="11:11">
      <c r="K7868" s="10"/>
    </row>
    <row r="7869" s="1" customFormat="1" spans="11:11">
      <c r="K7869" s="10"/>
    </row>
    <row r="7870" s="1" customFormat="1" spans="11:11">
      <c r="K7870" s="10"/>
    </row>
    <row r="7871" s="1" customFormat="1" spans="11:11">
      <c r="K7871" s="10"/>
    </row>
    <row r="7872" s="1" customFormat="1" spans="11:11">
      <c r="K7872" s="10"/>
    </row>
    <row r="7873" s="1" customFormat="1" spans="11:11">
      <c r="K7873" s="10"/>
    </row>
    <row r="7874" s="1" customFormat="1" spans="11:11">
      <c r="K7874" s="10"/>
    </row>
    <row r="7875" s="1" customFormat="1" spans="11:11">
      <c r="K7875" s="10"/>
    </row>
    <row r="7876" s="1" customFormat="1" spans="11:11">
      <c r="K7876" s="10"/>
    </row>
    <row r="7877" s="1" customFormat="1" spans="11:11">
      <c r="K7877" s="10"/>
    </row>
    <row r="7878" s="1" customFormat="1" spans="11:11">
      <c r="K7878" s="10"/>
    </row>
    <row r="7879" s="1" customFormat="1" spans="11:11">
      <c r="K7879" s="10"/>
    </row>
    <row r="7880" s="1" customFormat="1" spans="11:11">
      <c r="K7880" s="10"/>
    </row>
    <row r="7881" s="1" customFormat="1" spans="11:11">
      <c r="K7881" s="10"/>
    </row>
    <row r="7882" s="1" customFormat="1" spans="11:11">
      <c r="K7882" s="10"/>
    </row>
    <row r="7883" s="1" customFormat="1" spans="11:11">
      <c r="K7883" s="10"/>
    </row>
    <row r="7884" s="1" customFormat="1" spans="11:11">
      <c r="K7884" s="10"/>
    </row>
    <row r="7885" s="1" customFormat="1" spans="11:11">
      <c r="K7885" s="10"/>
    </row>
    <row r="7886" s="1" customFormat="1" spans="11:11">
      <c r="K7886" s="10"/>
    </row>
    <row r="7887" s="1" customFormat="1" spans="11:11">
      <c r="K7887" s="10"/>
    </row>
    <row r="7888" s="1" customFormat="1" spans="11:11">
      <c r="K7888" s="10"/>
    </row>
    <row r="7889" s="1" customFormat="1" spans="11:11">
      <c r="K7889" s="10"/>
    </row>
    <row r="7890" s="1" customFormat="1" spans="11:11">
      <c r="K7890" s="10"/>
    </row>
    <row r="7891" s="1" customFormat="1" spans="11:11">
      <c r="K7891" s="10"/>
    </row>
    <row r="7892" s="1" customFormat="1" spans="11:11">
      <c r="K7892" s="10"/>
    </row>
    <row r="7893" s="1" customFormat="1" spans="11:11">
      <c r="K7893" s="10"/>
    </row>
    <row r="7894" s="1" customFormat="1" spans="11:11">
      <c r="K7894" s="10"/>
    </row>
    <row r="7895" s="1" customFormat="1" spans="11:11">
      <c r="K7895" s="10"/>
    </row>
    <row r="7896" s="1" customFormat="1" spans="11:11">
      <c r="K7896" s="10"/>
    </row>
    <row r="7897" s="1" customFormat="1" spans="11:11">
      <c r="K7897" s="10"/>
    </row>
    <row r="7898" s="1" customFormat="1" spans="11:11">
      <c r="K7898" s="10"/>
    </row>
    <row r="7899" s="1" customFormat="1" spans="11:11">
      <c r="K7899" s="10"/>
    </row>
    <row r="7900" s="1" customFormat="1" spans="11:11">
      <c r="K7900" s="10"/>
    </row>
    <row r="7901" s="1" customFormat="1" spans="11:11">
      <c r="K7901" s="10"/>
    </row>
    <row r="7902" s="1" customFormat="1" spans="11:11">
      <c r="K7902" s="10"/>
    </row>
    <row r="7903" s="1" customFormat="1" spans="11:11">
      <c r="K7903" s="10"/>
    </row>
    <row r="7904" s="1" customFormat="1" spans="11:11">
      <c r="K7904" s="10"/>
    </row>
    <row r="7905" s="1" customFormat="1" spans="11:11">
      <c r="K7905" s="10"/>
    </row>
    <row r="7906" s="1" customFormat="1" spans="11:11">
      <c r="K7906" s="10"/>
    </row>
    <row r="7907" s="1" customFormat="1" spans="11:11">
      <c r="K7907" s="10"/>
    </row>
    <row r="7908" s="1" customFormat="1" spans="11:11">
      <c r="K7908" s="10"/>
    </row>
    <row r="7909" s="1" customFormat="1" spans="11:11">
      <c r="K7909" s="10"/>
    </row>
    <row r="7910" s="1" customFormat="1" spans="11:11">
      <c r="K7910" s="10"/>
    </row>
    <row r="7911" s="1" customFormat="1" spans="11:11">
      <c r="K7911" s="10"/>
    </row>
    <row r="7912" s="1" customFormat="1" spans="11:11">
      <c r="K7912" s="10"/>
    </row>
    <row r="7913" s="1" customFormat="1" spans="11:11">
      <c r="K7913" s="10"/>
    </row>
    <row r="7914" s="1" customFormat="1" spans="11:11">
      <c r="K7914" s="10"/>
    </row>
    <row r="7915" s="1" customFormat="1" spans="11:11">
      <c r="K7915" s="10"/>
    </row>
    <row r="7916" s="1" customFormat="1" spans="11:11">
      <c r="K7916" s="10"/>
    </row>
    <row r="7917" s="1" customFormat="1" spans="11:11">
      <c r="K7917" s="10"/>
    </row>
    <row r="7918" s="1" customFormat="1" spans="11:11">
      <c r="K7918" s="10"/>
    </row>
    <row r="7919" s="1" customFormat="1" spans="11:11">
      <c r="K7919" s="10"/>
    </row>
    <row r="7920" s="1" customFormat="1" spans="11:11">
      <c r="K7920" s="10"/>
    </row>
    <row r="7921" s="1" customFormat="1" spans="11:11">
      <c r="K7921" s="10"/>
    </row>
    <row r="7922" s="1" customFormat="1" spans="11:11">
      <c r="K7922" s="10"/>
    </row>
    <row r="7923" s="1" customFormat="1" spans="11:11">
      <c r="K7923" s="10"/>
    </row>
    <row r="7924" s="1" customFormat="1" spans="11:11">
      <c r="K7924" s="10"/>
    </row>
    <row r="7925" s="1" customFormat="1" spans="11:11">
      <c r="K7925" s="10"/>
    </row>
    <row r="7926" s="1" customFormat="1" spans="11:11">
      <c r="K7926" s="10"/>
    </row>
    <row r="7927" s="1" customFormat="1" spans="11:11">
      <c r="K7927" s="10"/>
    </row>
    <row r="7928" s="1" customFormat="1" spans="11:11">
      <c r="K7928" s="10"/>
    </row>
    <row r="7929" s="1" customFormat="1" spans="11:11">
      <c r="K7929" s="10"/>
    </row>
    <row r="7930" s="1" customFormat="1" spans="11:11">
      <c r="K7930" s="10"/>
    </row>
    <row r="7931" s="1" customFormat="1" spans="11:11">
      <c r="K7931" s="10"/>
    </row>
    <row r="7932" s="1" customFormat="1" spans="11:11">
      <c r="K7932" s="10"/>
    </row>
    <row r="7933" s="1" customFormat="1" spans="11:11">
      <c r="K7933" s="10"/>
    </row>
    <row r="7934" s="1" customFormat="1" spans="11:11">
      <c r="K7934" s="10"/>
    </row>
    <row r="7935" s="1" customFormat="1" spans="11:11">
      <c r="K7935" s="10"/>
    </row>
    <row r="7936" s="1" customFormat="1" spans="11:11">
      <c r="K7936" s="10"/>
    </row>
    <row r="7937" s="1" customFormat="1" spans="11:11">
      <c r="K7937" s="10"/>
    </row>
    <row r="7938" s="1" customFormat="1" spans="11:11">
      <c r="K7938" s="10"/>
    </row>
    <row r="7939" s="1" customFormat="1" spans="11:11">
      <c r="K7939" s="10"/>
    </row>
    <row r="7940" s="1" customFormat="1" spans="11:11">
      <c r="K7940" s="10"/>
    </row>
    <row r="7941" s="1" customFormat="1" spans="11:11">
      <c r="K7941" s="10"/>
    </row>
    <row r="7942" s="1" customFormat="1" spans="11:11">
      <c r="K7942" s="10"/>
    </row>
    <row r="7943" s="1" customFormat="1" spans="11:11">
      <c r="K7943" s="10"/>
    </row>
    <row r="7944" s="1" customFormat="1" spans="11:11">
      <c r="K7944" s="10"/>
    </row>
    <row r="7945" s="1" customFormat="1" spans="11:11">
      <c r="K7945" s="10"/>
    </row>
    <row r="7946" s="1" customFormat="1" spans="11:11">
      <c r="K7946" s="10"/>
    </row>
    <row r="7947" s="1" customFormat="1" spans="11:11">
      <c r="K7947" s="10"/>
    </row>
    <row r="7948" s="1" customFormat="1" spans="11:11">
      <c r="K7948" s="10"/>
    </row>
    <row r="7949" s="1" customFormat="1" spans="11:11">
      <c r="K7949" s="10"/>
    </row>
    <row r="7950" s="1" customFormat="1" spans="11:11">
      <c r="K7950" s="10"/>
    </row>
    <row r="7951" s="1" customFormat="1" spans="11:11">
      <c r="K7951" s="10"/>
    </row>
    <row r="7952" s="1" customFormat="1" spans="11:11">
      <c r="K7952" s="10"/>
    </row>
    <row r="7953" s="1" customFormat="1" spans="11:11">
      <c r="K7953" s="10"/>
    </row>
    <row r="7954" s="1" customFormat="1" spans="11:11">
      <c r="K7954" s="10"/>
    </row>
    <row r="7955" s="1" customFormat="1" spans="11:11">
      <c r="K7955" s="10"/>
    </row>
    <row r="7956" s="1" customFormat="1" spans="11:11">
      <c r="K7956" s="10"/>
    </row>
    <row r="7957" s="1" customFormat="1" spans="11:11">
      <c r="K7957" s="10"/>
    </row>
    <row r="7958" s="1" customFormat="1" spans="11:11">
      <c r="K7958" s="10"/>
    </row>
    <row r="7959" s="1" customFormat="1" spans="11:11">
      <c r="K7959" s="10"/>
    </row>
    <row r="7960" s="1" customFormat="1" spans="11:11">
      <c r="K7960" s="10"/>
    </row>
    <row r="7961" s="1" customFormat="1" spans="11:11">
      <c r="K7961" s="10"/>
    </row>
    <row r="7962" s="1" customFormat="1" spans="11:11">
      <c r="K7962" s="10"/>
    </row>
    <row r="7963" s="1" customFormat="1" spans="11:11">
      <c r="K7963" s="10"/>
    </row>
    <row r="7964" s="1" customFormat="1" spans="11:11">
      <c r="K7964" s="10"/>
    </row>
    <row r="7965" s="1" customFormat="1" spans="11:11">
      <c r="K7965" s="10"/>
    </row>
    <row r="7966" s="1" customFormat="1" spans="11:11">
      <c r="K7966" s="10"/>
    </row>
    <row r="7967" s="1" customFormat="1" spans="11:11">
      <c r="K7967" s="10"/>
    </row>
    <row r="7968" s="1" customFormat="1" spans="11:11">
      <c r="K7968" s="10"/>
    </row>
    <row r="7969" s="1" customFormat="1" spans="11:11">
      <c r="K7969" s="10"/>
    </row>
    <row r="7970" s="1" customFormat="1" spans="11:11">
      <c r="K7970" s="10"/>
    </row>
    <row r="7971" s="1" customFormat="1" spans="11:11">
      <c r="K7971" s="10"/>
    </row>
    <row r="7972" s="1" customFormat="1" spans="11:11">
      <c r="K7972" s="10"/>
    </row>
    <row r="7973" s="1" customFormat="1" spans="11:11">
      <c r="K7973" s="10"/>
    </row>
    <row r="7974" s="1" customFormat="1" spans="11:11">
      <c r="K7974" s="10"/>
    </row>
    <row r="7975" s="1" customFormat="1" spans="11:11">
      <c r="K7975" s="10"/>
    </row>
    <row r="7976" s="1" customFormat="1" spans="11:11">
      <c r="K7976" s="10"/>
    </row>
    <row r="7977" s="1" customFormat="1" spans="11:11">
      <c r="K7977" s="10"/>
    </row>
    <row r="7978" s="1" customFormat="1" spans="11:11">
      <c r="K7978" s="10"/>
    </row>
    <row r="7979" s="1" customFormat="1" spans="11:11">
      <c r="K7979" s="10"/>
    </row>
    <row r="7980" s="1" customFormat="1" spans="11:11">
      <c r="K7980" s="10"/>
    </row>
    <row r="7981" s="1" customFormat="1" spans="11:11">
      <c r="K7981" s="10"/>
    </row>
    <row r="7982" s="1" customFormat="1" spans="11:11">
      <c r="K7982" s="10"/>
    </row>
    <row r="7983" s="1" customFormat="1" spans="11:11">
      <c r="K7983" s="10"/>
    </row>
    <row r="7984" s="1" customFormat="1" spans="11:11">
      <c r="K7984" s="10"/>
    </row>
    <row r="7985" s="1" customFormat="1" spans="11:11">
      <c r="K7985" s="10"/>
    </row>
    <row r="7986" s="1" customFormat="1" spans="11:11">
      <c r="K7986" s="10"/>
    </row>
    <row r="7987" s="1" customFormat="1" spans="11:11">
      <c r="K7987" s="10"/>
    </row>
    <row r="7988" s="1" customFormat="1" spans="11:11">
      <c r="K7988" s="10"/>
    </row>
    <row r="7989" s="1" customFormat="1" spans="11:11">
      <c r="K7989" s="10"/>
    </row>
    <row r="7990" s="1" customFormat="1" spans="11:11">
      <c r="K7990" s="10"/>
    </row>
    <row r="7991" s="1" customFormat="1" spans="11:11">
      <c r="K7991" s="10"/>
    </row>
    <row r="7992" s="1" customFormat="1" spans="11:11">
      <c r="K7992" s="10"/>
    </row>
    <row r="7993" s="1" customFormat="1" spans="11:11">
      <c r="K7993" s="10"/>
    </row>
    <row r="7994" s="1" customFormat="1" spans="11:11">
      <c r="K7994" s="10"/>
    </row>
    <row r="7995" s="1" customFormat="1" spans="11:11">
      <c r="K7995" s="10"/>
    </row>
    <row r="7996" s="1" customFormat="1" spans="11:11">
      <c r="K7996" s="10"/>
    </row>
    <row r="7997" s="1" customFormat="1" spans="11:11">
      <c r="K7997" s="10"/>
    </row>
    <row r="7998" s="1" customFormat="1" spans="11:11">
      <c r="K7998" s="10"/>
    </row>
    <row r="7999" s="1" customFormat="1" spans="11:11">
      <c r="K7999" s="10"/>
    </row>
    <row r="8000" s="1" customFormat="1" spans="11:11">
      <c r="K8000" s="10"/>
    </row>
    <row r="8001" s="1" customFormat="1" spans="11:11">
      <c r="K8001" s="10"/>
    </row>
    <row r="8002" s="1" customFormat="1" spans="11:11">
      <c r="K8002" s="10"/>
    </row>
    <row r="8003" s="1" customFormat="1" spans="11:11">
      <c r="K8003" s="10"/>
    </row>
    <row r="8004" s="1" customFormat="1" spans="11:11">
      <c r="K8004" s="10"/>
    </row>
    <row r="8005" s="1" customFormat="1" spans="11:11">
      <c r="K8005" s="10"/>
    </row>
    <row r="8006" s="1" customFormat="1" spans="11:11">
      <c r="K8006" s="10"/>
    </row>
    <row r="8007" s="1" customFormat="1" spans="11:11">
      <c r="K8007" s="10"/>
    </row>
    <row r="8008" s="1" customFormat="1" spans="11:11">
      <c r="K8008" s="10"/>
    </row>
    <row r="8009" s="1" customFormat="1" spans="11:11">
      <c r="K8009" s="10"/>
    </row>
    <row r="8010" s="1" customFormat="1" spans="11:11">
      <c r="K8010" s="10"/>
    </row>
    <row r="8011" s="1" customFormat="1" spans="11:11">
      <c r="K8011" s="10"/>
    </row>
    <row r="8012" s="1" customFormat="1" spans="11:11">
      <c r="K8012" s="10"/>
    </row>
    <row r="8013" s="1" customFormat="1" spans="11:11">
      <c r="K8013" s="10"/>
    </row>
    <row r="8014" s="1" customFormat="1" spans="11:11">
      <c r="K8014" s="10"/>
    </row>
    <row r="8015" s="1" customFormat="1" spans="11:11">
      <c r="K8015" s="10"/>
    </row>
    <row r="8016" s="1" customFormat="1" spans="11:11">
      <c r="K8016" s="10"/>
    </row>
    <row r="8017" s="1" customFormat="1" spans="11:11">
      <c r="K8017" s="10"/>
    </row>
    <row r="8018" s="1" customFormat="1" spans="11:11">
      <c r="K8018" s="10"/>
    </row>
    <row r="8019" s="1" customFormat="1" spans="11:11">
      <c r="K8019" s="10"/>
    </row>
    <row r="8020" s="1" customFormat="1" spans="11:11">
      <c r="K8020" s="10"/>
    </row>
    <row r="8021" s="1" customFormat="1" spans="11:11">
      <c r="K8021" s="10"/>
    </row>
    <row r="8022" s="1" customFormat="1" spans="11:11">
      <c r="K8022" s="10"/>
    </row>
    <row r="8023" s="1" customFormat="1" spans="11:11">
      <c r="K8023" s="10"/>
    </row>
    <row r="8024" s="1" customFormat="1" spans="11:11">
      <c r="K8024" s="10"/>
    </row>
    <row r="8025" s="1" customFormat="1" spans="11:11">
      <c r="K8025" s="10"/>
    </row>
    <row r="8026" s="1" customFormat="1" spans="11:11">
      <c r="K8026" s="10"/>
    </row>
    <row r="8027" s="1" customFormat="1" spans="11:11">
      <c r="K8027" s="10"/>
    </row>
    <row r="8028" s="1" customFormat="1" spans="11:11">
      <c r="K8028" s="10"/>
    </row>
    <row r="8029" s="1" customFormat="1" spans="11:11">
      <c r="K8029" s="10"/>
    </row>
    <row r="8030" s="1" customFormat="1" spans="11:11">
      <c r="K8030" s="10"/>
    </row>
    <row r="8031" s="1" customFormat="1" spans="11:11">
      <c r="K8031" s="10"/>
    </row>
    <row r="8032" s="1" customFormat="1" spans="11:11">
      <c r="K8032" s="10"/>
    </row>
    <row r="8033" s="1" customFormat="1" spans="11:11">
      <c r="K8033" s="10"/>
    </row>
    <row r="8034" s="1" customFormat="1" spans="11:11">
      <c r="K8034" s="10"/>
    </row>
    <row r="8035" s="1" customFormat="1" spans="11:11">
      <c r="K8035" s="10"/>
    </row>
    <row r="8036" s="1" customFormat="1" spans="11:11">
      <c r="K8036" s="10"/>
    </row>
    <row r="8037" s="1" customFormat="1" spans="11:11">
      <c r="K8037" s="10"/>
    </row>
    <row r="8038" s="1" customFormat="1" spans="11:11">
      <c r="K8038" s="10"/>
    </row>
    <row r="8039" s="1" customFormat="1" spans="11:11">
      <c r="K8039" s="10"/>
    </row>
    <row r="8040" s="1" customFormat="1" spans="11:11">
      <c r="K8040" s="10"/>
    </row>
    <row r="8041" s="1" customFormat="1" spans="11:11">
      <c r="K8041" s="10"/>
    </row>
    <row r="8042" s="1" customFormat="1" spans="11:11">
      <c r="K8042" s="10"/>
    </row>
    <row r="8043" s="1" customFormat="1" spans="11:11">
      <c r="K8043" s="10"/>
    </row>
    <row r="8044" s="1" customFormat="1" spans="11:11">
      <c r="K8044" s="10"/>
    </row>
    <row r="8045" s="1" customFormat="1" spans="11:11">
      <c r="K8045" s="10"/>
    </row>
    <row r="8046" s="1" customFormat="1" spans="11:11">
      <c r="K8046" s="10"/>
    </row>
    <row r="8047" s="1" customFormat="1" spans="11:11">
      <c r="K8047" s="10"/>
    </row>
    <row r="8048" s="1" customFormat="1" spans="11:11">
      <c r="K8048" s="10"/>
    </row>
    <row r="8049" s="1" customFormat="1" spans="11:11">
      <c r="K8049" s="10"/>
    </row>
    <row r="8050" s="1" customFormat="1" spans="11:11">
      <c r="K8050" s="10"/>
    </row>
    <row r="8051" s="1" customFormat="1" spans="11:11">
      <c r="K8051" s="10"/>
    </row>
    <row r="8052" s="1" customFormat="1" spans="11:11">
      <c r="K8052" s="10"/>
    </row>
    <row r="8053" s="1" customFormat="1" spans="11:11">
      <c r="K8053" s="10"/>
    </row>
    <row r="8054" s="1" customFormat="1" spans="11:11">
      <c r="K8054" s="10"/>
    </row>
    <row r="8055" s="1" customFormat="1" spans="11:11">
      <c r="K8055" s="10"/>
    </row>
    <row r="8056" s="1" customFormat="1" spans="11:11">
      <c r="K8056" s="10"/>
    </row>
    <row r="8057" s="1" customFormat="1" spans="11:11">
      <c r="K8057" s="10"/>
    </row>
    <row r="8058" s="1" customFormat="1" spans="11:11">
      <c r="K8058" s="10"/>
    </row>
    <row r="8059" s="1" customFormat="1" spans="11:11">
      <c r="K8059" s="10"/>
    </row>
    <row r="8060" s="1" customFormat="1" spans="11:11">
      <c r="K8060" s="10"/>
    </row>
    <row r="8061" s="1" customFormat="1" spans="11:11">
      <c r="K8061" s="10"/>
    </row>
    <row r="8062" s="1" customFormat="1" spans="11:11">
      <c r="K8062" s="10"/>
    </row>
    <row r="8063" s="1" customFormat="1" spans="11:11">
      <c r="K8063" s="10"/>
    </row>
    <row r="8064" s="1" customFormat="1" spans="11:11">
      <c r="K8064" s="10"/>
    </row>
    <row r="8065" s="1" customFormat="1" spans="11:11">
      <c r="K8065" s="10"/>
    </row>
    <row r="8066" s="1" customFormat="1" spans="11:11">
      <c r="K8066" s="10"/>
    </row>
    <row r="8067" s="1" customFormat="1" spans="11:11">
      <c r="K8067" s="10"/>
    </row>
    <row r="8068" s="1" customFormat="1" spans="11:11">
      <c r="K8068" s="10"/>
    </row>
    <row r="8069" s="1" customFormat="1" spans="11:11">
      <c r="K8069" s="10"/>
    </row>
    <row r="8070" s="1" customFormat="1" spans="11:11">
      <c r="K8070" s="10"/>
    </row>
    <row r="8071" s="1" customFormat="1" spans="11:11">
      <c r="K8071" s="10"/>
    </row>
    <row r="8072" s="1" customFormat="1" spans="11:11">
      <c r="K8072" s="10"/>
    </row>
    <row r="8073" s="1" customFormat="1" spans="11:11">
      <c r="K8073" s="10"/>
    </row>
    <row r="8074" s="1" customFormat="1" spans="11:11">
      <c r="K8074" s="10"/>
    </row>
    <row r="8075" s="1" customFormat="1" spans="11:11">
      <c r="K8075" s="10"/>
    </row>
    <row r="8076" s="1" customFormat="1" spans="11:11">
      <c r="K8076" s="10"/>
    </row>
    <row r="8077" s="1" customFormat="1" spans="11:11">
      <c r="K8077" s="10"/>
    </row>
    <row r="8078" s="1" customFormat="1" spans="11:11">
      <c r="K8078" s="10"/>
    </row>
    <row r="8079" s="1" customFormat="1" spans="11:11">
      <c r="K8079" s="10"/>
    </row>
    <row r="8080" s="1" customFormat="1" spans="11:11">
      <c r="K8080" s="10"/>
    </row>
    <row r="8081" s="1" customFormat="1" spans="11:11">
      <c r="K8081" s="10"/>
    </row>
    <row r="8082" s="1" customFormat="1" spans="11:11">
      <c r="K8082" s="10"/>
    </row>
    <row r="8083" s="1" customFormat="1" spans="11:11">
      <c r="K8083" s="10"/>
    </row>
    <row r="8084" s="1" customFormat="1" spans="11:11">
      <c r="K8084" s="10"/>
    </row>
    <row r="8085" s="1" customFormat="1" spans="11:11">
      <c r="K8085" s="10"/>
    </row>
    <row r="8086" s="1" customFormat="1" spans="11:11">
      <c r="K8086" s="10"/>
    </row>
    <row r="8087" s="1" customFormat="1" spans="11:11">
      <c r="K8087" s="10"/>
    </row>
    <row r="8088" s="1" customFormat="1" spans="11:11">
      <c r="K8088" s="10"/>
    </row>
    <row r="8089" s="1" customFormat="1" spans="11:11">
      <c r="K8089" s="10"/>
    </row>
    <row r="8090" s="1" customFormat="1" spans="11:11">
      <c r="K8090" s="10"/>
    </row>
    <row r="8091" s="1" customFormat="1" spans="11:11">
      <c r="K8091" s="10"/>
    </row>
    <row r="8092" s="1" customFormat="1" spans="11:11">
      <c r="K8092" s="10"/>
    </row>
    <row r="8093" s="1" customFormat="1" spans="11:11">
      <c r="K8093" s="10"/>
    </row>
    <row r="8094" s="1" customFormat="1" spans="11:11">
      <c r="K8094" s="10"/>
    </row>
    <row r="8095" s="1" customFormat="1" spans="11:11">
      <c r="K8095" s="10"/>
    </row>
    <row r="8096" s="1" customFormat="1" spans="11:11">
      <c r="K8096" s="10"/>
    </row>
    <row r="8097" s="1" customFormat="1" spans="11:11">
      <c r="K8097" s="10"/>
    </row>
    <row r="8098" s="1" customFormat="1" spans="11:11">
      <c r="K8098" s="10"/>
    </row>
    <row r="8099" s="1" customFormat="1" spans="11:11">
      <c r="K8099" s="10"/>
    </row>
    <row r="8100" s="1" customFormat="1" spans="11:11">
      <c r="K8100" s="10"/>
    </row>
    <row r="8101" s="1" customFormat="1" spans="11:11">
      <c r="K8101" s="10"/>
    </row>
    <row r="8102" s="1" customFormat="1" spans="11:11">
      <c r="K8102" s="10"/>
    </row>
    <row r="8103" s="1" customFormat="1" spans="11:11">
      <c r="K8103" s="10"/>
    </row>
    <row r="8104" s="1" customFormat="1" spans="11:11">
      <c r="K8104" s="10"/>
    </row>
    <row r="8105" s="1" customFormat="1" spans="11:11">
      <c r="K8105" s="10"/>
    </row>
    <row r="8106" s="1" customFormat="1" spans="11:11">
      <c r="K8106" s="10"/>
    </row>
    <row r="8107" s="1" customFormat="1" spans="11:11">
      <c r="K8107" s="10"/>
    </row>
    <row r="8108" s="1" customFormat="1" spans="11:11">
      <c r="K8108" s="10"/>
    </row>
    <row r="8109" s="1" customFormat="1" spans="11:11">
      <c r="K8109" s="10"/>
    </row>
    <row r="8110" s="1" customFormat="1" spans="11:11">
      <c r="K8110" s="10"/>
    </row>
    <row r="8111" s="1" customFormat="1" spans="11:11">
      <c r="K8111" s="10"/>
    </row>
    <row r="8112" s="1" customFormat="1" spans="11:11">
      <c r="K8112" s="10"/>
    </row>
    <row r="8113" s="1" customFormat="1" spans="11:11">
      <c r="K8113" s="10"/>
    </row>
    <row r="8114" s="1" customFormat="1" spans="11:11">
      <c r="K8114" s="10"/>
    </row>
    <row r="8115" s="1" customFormat="1" spans="11:11">
      <c r="K8115" s="10"/>
    </row>
    <row r="8116" s="1" customFormat="1" spans="11:11">
      <c r="K8116" s="10"/>
    </row>
    <row r="8117" s="1" customFormat="1" spans="11:11">
      <c r="K8117" s="10"/>
    </row>
    <row r="8118" s="1" customFormat="1" spans="11:11">
      <c r="K8118" s="10"/>
    </row>
    <row r="8119" s="1" customFormat="1" spans="11:11">
      <c r="K8119" s="10"/>
    </row>
    <row r="8120" s="1" customFormat="1" spans="11:11">
      <c r="K8120" s="10"/>
    </row>
    <row r="8121" s="1" customFormat="1" spans="11:11">
      <c r="K8121" s="10"/>
    </row>
    <row r="8122" s="1" customFormat="1" spans="11:11">
      <c r="K8122" s="10"/>
    </row>
    <row r="8123" s="1" customFormat="1" spans="11:11">
      <c r="K8123" s="10"/>
    </row>
    <row r="8124" s="1" customFormat="1" spans="11:11">
      <c r="K8124" s="10"/>
    </row>
    <row r="8125" s="1" customFormat="1" spans="11:11">
      <c r="K8125" s="10"/>
    </row>
    <row r="8126" s="1" customFormat="1" spans="11:11">
      <c r="K8126" s="10"/>
    </row>
    <row r="8127" s="1" customFormat="1" spans="11:11">
      <c r="K8127" s="10"/>
    </row>
    <row r="8128" s="1" customFormat="1" spans="11:11">
      <c r="K8128" s="10"/>
    </row>
    <row r="8129" s="1" customFormat="1" spans="11:11">
      <c r="K8129" s="10"/>
    </row>
    <row r="8130" s="1" customFormat="1" spans="11:11">
      <c r="K8130" s="10"/>
    </row>
    <row r="8131" s="1" customFormat="1" spans="11:11">
      <c r="K8131" s="10"/>
    </row>
    <row r="8132" s="1" customFormat="1" spans="11:11">
      <c r="K8132" s="10"/>
    </row>
    <row r="8133" s="1" customFormat="1" spans="11:11">
      <c r="K8133" s="10"/>
    </row>
    <row r="8134" s="1" customFormat="1" spans="11:11">
      <c r="K8134" s="10"/>
    </row>
    <row r="8135" s="1" customFormat="1" spans="11:11">
      <c r="K8135" s="10"/>
    </row>
    <row r="8136" s="1" customFormat="1" spans="11:11">
      <c r="K8136" s="10"/>
    </row>
    <row r="8137" s="1" customFormat="1" spans="11:11">
      <c r="K8137" s="10"/>
    </row>
    <row r="8138" s="1" customFormat="1" spans="11:11">
      <c r="K8138" s="10"/>
    </row>
    <row r="8139" s="1" customFormat="1" spans="11:11">
      <c r="K8139" s="10"/>
    </row>
    <row r="8140" s="1" customFormat="1" spans="11:11">
      <c r="K8140" s="10"/>
    </row>
    <row r="8141" s="1" customFormat="1" spans="11:11">
      <c r="K8141" s="10"/>
    </row>
    <row r="8142" s="1" customFormat="1" spans="11:11">
      <c r="K8142" s="10"/>
    </row>
    <row r="8143" s="1" customFormat="1" spans="11:11">
      <c r="K8143" s="10"/>
    </row>
    <row r="8144" s="1" customFormat="1" spans="11:11">
      <c r="K8144" s="10"/>
    </row>
    <row r="8145" s="1" customFormat="1" spans="11:11">
      <c r="K8145" s="10"/>
    </row>
    <row r="8146" s="1" customFormat="1" spans="11:11">
      <c r="K8146" s="10"/>
    </row>
    <row r="8147" s="1" customFormat="1" spans="11:11">
      <c r="K8147" s="10"/>
    </row>
    <row r="8148" s="1" customFormat="1" spans="11:11">
      <c r="K8148" s="10"/>
    </row>
    <row r="8149" s="1" customFormat="1" spans="11:11">
      <c r="K8149" s="10"/>
    </row>
    <row r="8150" s="1" customFormat="1" spans="11:11">
      <c r="K8150" s="10"/>
    </row>
    <row r="8151" s="1" customFormat="1" spans="11:11">
      <c r="K8151" s="10"/>
    </row>
    <row r="8152" s="1" customFormat="1" spans="11:11">
      <c r="K8152" s="10"/>
    </row>
    <row r="8153" s="1" customFormat="1" spans="11:11">
      <c r="K8153" s="10"/>
    </row>
    <row r="8154" s="1" customFormat="1" spans="11:11">
      <c r="K8154" s="10"/>
    </row>
    <row r="8155" s="1" customFormat="1" spans="11:11">
      <c r="K8155" s="10"/>
    </row>
    <row r="8156" s="1" customFormat="1" spans="11:11">
      <c r="K8156" s="10"/>
    </row>
    <row r="8157" s="1" customFormat="1" spans="11:11">
      <c r="K8157" s="10"/>
    </row>
    <row r="8158" s="1" customFormat="1" spans="11:11">
      <c r="K8158" s="10"/>
    </row>
    <row r="8159" s="1" customFormat="1" spans="11:11">
      <c r="K8159" s="10"/>
    </row>
    <row r="8160" s="1" customFormat="1" spans="11:11">
      <c r="K8160" s="10"/>
    </row>
    <row r="8161" s="1" customFormat="1" spans="11:11">
      <c r="K8161" s="10"/>
    </row>
    <row r="8162" s="1" customFormat="1" spans="11:11">
      <c r="K8162" s="10"/>
    </row>
    <row r="8163" s="1" customFormat="1" spans="11:11">
      <c r="K8163" s="10"/>
    </row>
    <row r="8164" s="1" customFormat="1" spans="11:11">
      <c r="K8164" s="10"/>
    </row>
    <row r="8165" s="1" customFormat="1" spans="11:11">
      <c r="K8165" s="10"/>
    </row>
    <row r="8166" s="1" customFormat="1" spans="11:11">
      <c r="K8166" s="10"/>
    </row>
    <row r="8167" s="1" customFormat="1" spans="11:11">
      <c r="K8167" s="10"/>
    </row>
    <row r="8168" s="1" customFormat="1" spans="11:11">
      <c r="K8168" s="10"/>
    </row>
    <row r="8169" s="1" customFormat="1" spans="11:11">
      <c r="K8169" s="10"/>
    </row>
    <row r="8170" s="1" customFormat="1" spans="11:11">
      <c r="K8170" s="10"/>
    </row>
    <row r="8171" s="1" customFormat="1" spans="11:11">
      <c r="K8171" s="10"/>
    </row>
    <row r="8172" s="1" customFormat="1" spans="11:11">
      <c r="K8172" s="10"/>
    </row>
    <row r="8173" s="1" customFormat="1" spans="11:11">
      <c r="K8173" s="10"/>
    </row>
    <row r="8174" s="1" customFormat="1" spans="11:11">
      <c r="K8174" s="10"/>
    </row>
    <row r="8175" s="1" customFormat="1" spans="11:11">
      <c r="K8175" s="10"/>
    </row>
    <row r="8176" s="1" customFormat="1" spans="11:11">
      <c r="K8176" s="10"/>
    </row>
    <row r="8177" s="1" customFormat="1" spans="11:11">
      <c r="K8177" s="10"/>
    </row>
    <row r="8178" s="1" customFormat="1" spans="11:11">
      <c r="K8178" s="10"/>
    </row>
    <row r="8179" s="1" customFormat="1" spans="11:11">
      <c r="K8179" s="10"/>
    </row>
    <row r="8180" s="1" customFormat="1" spans="11:11">
      <c r="K8180" s="10"/>
    </row>
    <row r="8181" s="1" customFormat="1" spans="11:11">
      <c r="K8181" s="10"/>
    </row>
    <row r="8182" s="1" customFormat="1" spans="11:11">
      <c r="K8182" s="10"/>
    </row>
    <row r="8183" s="1" customFormat="1" spans="11:11">
      <c r="K8183" s="10"/>
    </row>
    <row r="8184" s="1" customFormat="1" spans="11:11">
      <c r="K8184" s="10"/>
    </row>
    <row r="8185" s="1" customFormat="1" spans="11:11">
      <c r="K8185" s="10"/>
    </row>
    <row r="8186" s="1" customFormat="1" spans="11:11">
      <c r="K8186" s="10"/>
    </row>
    <row r="8187" s="1" customFormat="1" spans="11:11">
      <c r="K8187" s="10"/>
    </row>
    <row r="8188" s="1" customFormat="1" spans="11:11">
      <c r="K8188" s="10"/>
    </row>
    <row r="8189" s="1" customFormat="1" spans="11:11">
      <c r="K8189" s="10"/>
    </row>
    <row r="8190" s="1" customFormat="1" spans="11:11">
      <c r="K8190" s="10"/>
    </row>
    <row r="8191" s="1" customFormat="1" spans="11:11">
      <c r="K8191" s="10"/>
    </row>
    <row r="8192" s="1" customFormat="1" spans="11:11">
      <c r="K8192" s="10"/>
    </row>
    <row r="8193" s="1" customFormat="1" spans="11:11">
      <c r="K8193" s="10"/>
    </row>
    <row r="8194" s="1" customFormat="1" spans="11:11">
      <c r="K8194" s="10"/>
    </row>
    <row r="8195" s="1" customFormat="1" spans="11:11">
      <c r="K8195" s="10"/>
    </row>
    <row r="8196" s="1" customFormat="1" spans="11:11">
      <c r="K8196" s="10"/>
    </row>
    <row r="8197" s="1" customFormat="1" spans="11:11">
      <c r="K8197" s="10"/>
    </row>
    <row r="8198" s="1" customFormat="1" spans="11:11">
      <c r="K8198" s="10"/>
    </row>
    <row r="8199" s="1" customFormat="1" spans="11:11">
      <c r="K8199" s="10"/>
    </row>
    <row r="8200" s="1" customFormat="1" spans="11:11">
      <c r="K8200" s="10"/>
    </row>
    <row r="8201" s="1" customFormat="1" spans="11:11">
      <c r="K8201" s="10"/>
    </row>
    <row r="8202" s="1" customFormat="1" spans="11:11">
      <c r="K8202" s="10"/>
    </row>
    <row r="8203" s="1" customFormat="1" spans="11:11">
      <c r="K8203" s="10"/>
    </row>
    <row r="8204" s="1" customFormat="1" spans="11:11">
      <c r="K8204" s="10"/>
    </row>
    <row r="8205" s="1" customFormat="1" spans="11:11">
      <c r="K8205" s="10"/>
    </row>
    <row r="8206" s="1" customFormat="1" spans="11:11">
      <c r="K8206" s="10"/>
    </row>
    <row r="8207" s="1" customFormat="1" spans="11:11">
      <c r="K8207" s="10"/>
    </row>
    <row r="8208" s="1" customFormat="1" spans="11:11">
      <c r="K8208" s="10"/>
    </row>
    <row r="8209" s="1" customFormat="1" spans="11:11">
      <c r="K8209" s="10"/>
    </row>
    <row r="8210" s="1" customFormat="1" spans="11:11">
      <c r="K8210" s="10"/>
    </row>
    <row r="8211" s="1" customFormat="1" spans="11:11">
      <c r="K8211" s="10"/>
    </row>
    <row r="8212" s="1" customFormat="1" spans="11:11">
      <c r="K8212" s="10"/>
    </row>
    <row r="8213" s="1" customFormat="1" spans="11:11">
      <c r="K8213" s="10"/>
    </row>
    <row r="8214" s="1" customFormat="1" spans="11:11">
      <c r="K8214" s="10"/>
    </row>
    <row r="8215" s="1" customFormat="1" spans="11:11">
      <c r="K8215" s="10"/>
    </row>
    <row r="8216" s="1" customFormat="1" spans="11:11">
      <c r="K8216" s="10"/>
    </row>
    <row r="8217" s="1" customFormat="1" spans="11:11">
      <c r="K8217" s="10"/>
    </row>
    <row r="8218" s="1" customFormat="1" spans="11:11">
      <c r="K8218" s="10"/>
    </row>
    <row r="8219" s="1" customFormat="1" spans="11:11">
      <c r="K8219" s="10"/>
    </row>
    <row r="8220" s="1" customFormat="1" spans="11:11">
      <c r="K8220" s="10"/>
    </row>
    <row r="8221" s="1" customFormat="1" spans="11:11">
      <c r="K8221" s="10"/>
    </row>
    <row r="8222" s="1" customFormat="1" spans="11:11">
      <c r="K8222" s="10"/>
    </row>
    <row r="8223" s="1" customFormat="1" spans="11:11">
      <c r="K8223" s="10"/>
    </row>
    <row r="8224" s="1" customFormat="1" spans="11:11">
      <c r="K8224" s="10"/>
    </row>
    <row r="8225" s="1" customFormat="1" spans="11:11">
      <c r="K8225" s="10"/>
    </row>
    <row r="8226" s="1" customFormat="1" spans="11:11">
      <c r="K8226" s="10"/>
    </row>
    <row r="8227" s="1" customFormat="1" spans="11:11">
      <c r="K8227" s="10"/>
    </row>
    <row r="8228" s="1" customFormat="1" spans="11:11">
      <c r="K8228" s="10"/>
    </row>
    <row r="8229" s="1" customFormat="1" spans="11:11">
      <c r="K8229" s="10"/>
    </row>
    <row r="8230" s="1" customFormat="1" spans="11:11">
      <c r="K8230" s="10"/>
    </row>
    <row r="8231" s="1" customFormat="1" spans="11:11">
      <c r="K8231" s="10"/>
    </row>
    <row r="8232" s="1" customFormat="1" spans="11:11">
      <c r="K8232" s="10"/>
    </row>
    <row r="8233" s="1" customFormat="1" spans="11:11">
      <c r="K8233" s="10"/>
    </row>
    <row r="8234" s="1" customFormat="1" spans="11:11">
      <c r="K8234" s="10"/>
    </row>
    <row r="8235" s="1" customFormat="1" spans="11:11">
      <c r="K8235" s="10"/>
    </row>
    <row r="8236" s="1" customFormat="1" spans="11:11">
      <c r="K8236" s="10"/>
    </row>
    <row r="8237" s="1" customFormat="1" spans="11:11">
      <c r="K8237" s="10"/>
    </row>
    <row r="8238" s="1" customFormat="1" spans="11:11">
      <c r="K8238" s="10"/>
    </row>
    <row r="8239" s="1" customFormat="1" spans="11:11">
      <c r="K8239" s="10"/>
    </row>
    <row r="8240" s="1" customFormat="1" spans="11:11">
      <c r="K8240" s="10"/>
    </row>
    <row r="8241" s="1" customFormat="1" spans="11:11">
      <c r="K8241" s="10"/>
    </row>
    <row r="8242" s="1" customFormat="1" spans="11:11">
      <c r="K8242" s="10"/>
    </row>
    <row r="8243" s="1" customFormat="1" spans="11:11">
      <c r="K8243" s="10"/>
    </row>
    <row r="8244" s="1" customFormat="1" spans="11:11">
      <c r="K8244" s="10"/>
    </row>
    <row r="8245" s="1" customFormat="1" spans="11:11">
      <c r="K8245" s="10"/>
    </row>
    <row r="8246" s="1" customFormat="1" spans="11:11">
      <c r="K8246" s="10"/>
    </row>
    <row r="8247" s="1" customFormat="1" spans="11:11">
      <c r="K8247" s="10"/>
    </row>
    <row r="8248" s="1" customFormat="1" spans="11:11">
      <c r="K8248" s="10"/>
    </row>
    <row r="8249" s="1" customFormat="1" spans="11:11">
      <c r="K8249" s="10"/>
    </row>
    <row r="8250" s="1" customFormat="1" spans="11:11">
      <c r="K8250" s="10"/>
    </row>
    <row r="8251" s="1" customFormat="1" spans="11:11">
      <c r="K8251" s="10"/>
    </row>
    <row r="8252" s="1" customFormat="1" spans="11:11">
      <c r="K8252" s="10"/>
    </row>
    <row r="8253" s="1" customFormat="1" spans="11:11">
      <c r="K8253" s="10"/>
    </row>
    <row r="8254" s="1" customFormat="1" spans="11:11">
      <c r="K8254" s="10"/>
    </row>
    <row r="8255" s="1" customFormat="1" spans="11:11">
      <c r="K8255" s="10"/>
    </row>
    <row r="8256" s="1" customFormat="1" spans="11:11">
      <c r="K8256" s="10"/>
    </row>
    <row r="8257" s="1" customFormat="1" spans="11:11">
      <c r="K8257" s="10"/>
    </row>
    <row r="8258" s="1" customFormat="1" spans="11:11">
      <c r="K8258" s="10"/>
    </row>
    <row r="8259" s="1" customFormat="1" spans="11:11">
      <c r="K8259" s="10"/>
    </row>
    <row r="8260" s="1" customFormat="1" spans="11:11">
      <c r="K8260" s="10"/>
    </row>
    <row r="8261" s="1" customFormat="1" spans="11:11">
      <c r="K8261" s="10"/>
    </row>
    <row r="8262" s="1" customFormat="1" spans="11:11">
      <c r="K8262" s="10"/>
    </row>
    <row r="8263" s="1" customFormat="1" spans="11:11">
      <c r="K8263" s="10"/>
    </row>
    <row r="8264" s="1" customFormat="1" spans="11:11">
      <c r="K8264" s="10"/>
    </row>
    <row r="8265" s="1" customFormat="1" spans="11:11">
      <c r="K8265" s="10"/>
    </row>
    <row r="8266" s="1" customFormat="1" spans="11:11">
      <c r="K8266" s="10"/>
    </row>
    <row r="8267" s="1" customFormat="1" spans="11:11">
      <c r="K8267" s="10"/>
    </row>
    <row r="8268" s="1" customFormat="1" spans="11:11">
      <c r="K8268" s="10"/>
    </row>
    <row r="8269" s="1" customFormat="1" spans="11:11">
      <c r="K8269" s="10"/>
    </row>
    <row r="8270" s="1" customFormat="1" spans="11:11">
      <c r="K8270" s="10"/>
    </row>
    <row r="8271" s="1" customFormat="1" spans="11:11">
      <c r="K8271" s="10"/>
    </row>
    <row r="8272" s="1" customFormat="1" spans="11:11">
      <c r="K8272" s="10"/>
    </row>
    <row r="8273" s="1" customFormat="1" spans="11:11">
      <c r="K8273" s="10"/>
    </row>
    <row r="8274" s="1" customFormat="1" spans="11:11">
      <c r="K8274" s="10"/>
    </row>
    <row r="8275" s="1" customFormat="1" spans="11:11">
      <c r="K8275" s="10"/>
    </row>
    <row r="8276" s="1" customFormat="1" spans="11:11">
      <c r="K8276" s="10"/>
    </row>
    <row r="8277" s="1" customFormat="1" spans="11:11">
      <c r="K8277" s="10"/>
    </row>
    <row r="8278" s="1" customFormat="1" spans="11:11">
      <c r="K8278" s="10"/>
    </row>
    <row r="8279" s="1" customFormat="1" spans="11:11">
      <c r="K8279" s="10"/>
    </row>
    <row r="8280" s="1" customFormat="1" spans="11:11">
      <c r="K8280" s="10"/>
    </row>
    <row r="8281" s="1" customFormat="1" spans="11:11">
      <c r="K8281" s="10"/>
    </row>
    <row r="8282" s="1" customFormat="1" spans="11:11">
      <c r="K8282" s="10"/>
    </row>
    <row r="8283" s="1" customFormat="1" spans="11:11">
      <c r="K8283" s="10"/>
    </row>
    <row r="8284" s="1" customFormat="1" spans="11:11">
      <c r="K8284" s="10"/>
    </row>
    <row r="8285" s="1" customFormat="1" spans="11:11">
      <c r="K8285" s="10"/>
    </row>
    <row r="8286" s="1" customFormat="1" spans="11:11">
      <c r="K8286" s="10"/>
    </row>
    <row r="8287" s="1" customFormat="1" spans="11:11">
      <c r="K8287" s="10"/>
    </row>
    <row r="8288" s="1" customFormat="1" spans="11:11">
      <c r="K8288" s="10"/>
    </row>
    <row r="8289" s="1" customFormat="1" spans="11:11">
      <c r="K8289" s="10"/>
    </row>
    <row r="8290" s="1" customFormat="1" spans="11:11">
      <c r="K8290" s="10"/>
    </row>
    <row r="8291" s="1" customFormat="1" spans="11:11">
      <c r="K8291" s="10"/>
    </row>
    <row r="8292" s="1" customFormat="1" spans="11:11">
      <c r="K8292" s="10"/>
    </row>
    <row r="8293" s="1" customFormat="1" spans="11:11">
      <c r="K8293" s="10"/>
    </row>
    <row r="8294" s="1" customFormat="1" spans="11:11">
      <c r="K8294" s="10"/>
    </row>
    <row r="8295" s="1" customFormat="1" spans="11:11">
      <c r="K8295" s="10"/>
    </row>
    <row r="8296" s="1" customFormat="1" spans="11:11">
      <c r="K8296" s="10"/>
    </row>
    <row r="8297" s="1" customFormat="1" spans="11:11">
      <c r="K8297" s="10"/>
    </row>
    <row r="8298" s="1" customFormat="1" spans="11:11">
      <c r="K8298" s="10"/>
    </row>
    <row r="8299" s="1" customFormat="1" spans="11:11">
      <c r="K8299" s="10"/>
    </row>
    <row r="8300" s="1" customFormat="1" spans="11:11">
      <c r="K8300" s="10"/>
    </row>
    <row r="8301" s="1" customFormat="1" spans="11:11">
      <c r="K8301" s="10"/>
    </row>
    <row r="8302" s="1" customFormat="1" spans="11:11">
      <c r="K8302" s="10"/>
    </row>
    <row r="8303" s="1" customFormat="1" spans="11:11">
      <c r="K8303" s="10"/>
    </row>
    <row r="8304" s="1" customFormat="1" spans="11:11">
      <c r="K8304" s="10"/>
    </row>
    <row r="8305" s="1" customFormat="1" spans="11:11">
      <c r="K8305" s="10"/>
    </row>
    <row r="8306" s="1" customFormat="1" spans="11:11">
      <c r="K8306" s="10"/>
    </row>
    <row r="8307" s="1" customFormat="1" spans="11:11">
      <c r="K8307" s="10"/>
    </row>
    <row r="8308" s="1" customFormat="1" spans="11:11">
      <c r="K8308" s="10"/>
    </row>
    <row r="8309" s="1" customFormat="1" spans="11:11">
      <c r="K8309" s="10"/>
    </row>
    <row r="8310" s="1" customFormat="1" spans="11:11">
      <c r="K8310" s="10"/>
    </row>
    <row r="8311" s="1" customFormat="1" spans="11:11">
      <c r="K8311" s="10"/>
    </row>
    <row r="8312" s="1" customFormat="1" spans="11:11">
      <c r="K8312" s="10"/>
    </row>
    <row r="8313" s="1" customFormat="1" spans="11:11">
      <c r="K8313" s="10"/>
    </row>
    <row r="8314" s="1" customFormat="1" spans="11:11">
      <c r="K8314" s="10"/>
    </row>
    <row r="8315" s="1" customFormat="1" spans="11:11">
      <c r="K8315" s="10"/>
    </row>
    <row r="8316" s="1" customFormat="1" spans="11:11">
      <c r="K8316" s="10"/>
    </row>
    <row r="8317" s="1" customFormat="1" spans="11:11">
      <c r="K8317" s="10"/>
    </row>
    <row r="8318" s="1" customFormat="1" spans="11:11">
      <c r="K8318" s="10"/>
    </row>
    <row r="8319" s="1" customFormat="1" spans="11:11">
      <c r="K8319" s="10"/>
    </row>
    <row r="8320" s="1" customFormat="1" spans="11:11">
      <c r="K8320" s="10"/>
    </row>
    <row r="8321" s="1" customFormat="1" spans="11:11">
      <c r="K8321" s="10"/>
    </row>
    <row r="8322" s="1" customFormat="1" spans="11:11">
      <c r="K8322" s="10"/>
    </row>
    <row r="8323" s="1" customFormat="1" spans="11:11">
      <c r="K8323" s="10"/>
    </row>
    <row r="8324" s="1" customFormat="1" spans="11:11">
      <c r="K8324" s="10"/>
    </row>
    <row r="8325" s="1" customFormat="1" spans="11:11">
      <c r="K8325" s="10"/>
    </row>
    <row r="8326" s="1" customFormat="1" spans="11:11">
      <c r="K8326" s="10"/>
    </row>
    <row r="8327" s="1" customFormat="1" spans="11:11">
      <c r="K8327" s="10"/>
    </row>
    <row r="8328" s="1" customFormat="1" spans="11:11">
      <c r="K8328" s="10"/>
    </row>
    <row r="8329" s="1" customFormat="1" spans="11:11">
      <c r="K8329" s="10"/>
    </row>
    <row r="8330" s="1" customFormat="1" spans="11:11">
      <c r="K8330" s="10"/>
    </row>
    <row r="8331" s="1" customFormat="1" spans="11:11">
      <c r="K8331" s="10"/>
    </row>
    <row r="8332" s="1" customFormat="1" spans="11:11">
      <c r="K8332" s="10"/>
    </row>
    <row r="8333" s="1" customFormat="1" spans="11:11">
      <c r="K8333" s="10"/>
    </row>
    <row r="8334" s="1" customFormat="1" spans="11:11">
      <c r="K8334" s="10"/>
    </row>
    <row r="8335" s="1" customFormat="1" spans="11:11">
      <c r="K8335" s="10"/>
    </row>
    <row r="8336" s="1" customFormat="1" spans="11:11">
      <c r="K8336" s="10"/>
    </row>
    <row r="8337" s="1" customFormat="1" spans="11:11">
      <c r="K8337" s="10"/>
    </row>
    <row r="8338" s="1" customFormat="1" spans="11:11">
      <c r="K8338" s="10"/>
    </row>
    <row r="8339" s="1" customFormat="1" spans="11:11">
      <c r="K8339" s="10"/>
    </row>
    <row r="8340" s="1" customFormat="1" spans="11:11">
      <c r="K8340" s="10"/>
    </row>
    <row r="8341" s="1" customFormat="1" spans="11:11">
      <c r="K8341" s="10"/>
    </row>
    <row r="8342" s="1" customFormat="1" spans="11:11">
      <c r="K8342" s="10"/>
    </row>
    <row r="8343" s="1" customFormat="1" spans="11:11">
      <c r="K8343" s="10"/>
    </row>
    <row r="8344" s="1" customFormat="1" spans="11:11">
      <c r="K8344" s="10"/>
    </row>
    <row r="8345" s="1" customFormat="1" spans="11:11">
      <c r="K8345" s="10"/>
    </row>
    <row r="8346" s="1" customFormat="1" spans="11:11">
      <c r="K8346" s="10"/>
    </row>
    <row r="8347" s="1" customFormat="1" spans="11:11">
      <c r="K8347" s="10"/>
    </row>
    <row r="8348" s="1" customFormat="1" spans="11:11">
      <c r="K8348" s="10"/>
    </row>
    <row r="8349" s="1" customFormat="1" spans="11:11">
      <c r="K8349" s="10"/>
    </row>
    <row r="8350" s="1" customFormat="1" spans="11:11">
      <c r="K8350" s="10"/>
    </row>
    <row r="8351" s="1" customFormat="1" spans="11:11">
      <c r="K8351" s="10"/>
    </row>
    <row r="8352" s="1" customFormat="1" spans="11:11">
      <c r="K8352" s="10"/>
    </row>
    <row r="8353" s="1" customFormat="1" spans="11:11">
      <c r="K8353" s="10"/>
    </row>
    <row r="8354" s="1" customFormat="1" spans="11:11">
      <c r="K8354" s="10"/>
    </row>
    <row r="8355" s="1" customFormat="1" spans="11:11">
      <c r="K8355" s="10"/>
    </row>
    <row r="8356" s="1" customFormat="1" spans="11:11">
      <c r="K8356" s="10"/>
    </row>
    <row r="8357" s="1" customFormat="1" spans="11:11">
      <c r="K8357" s="10"/>
    </row>
    <row r="8358" s="1" customFormat="1" spans="11:11">
      <c r="K8358" s="10"/>
    </row>
    <row r="8359" s="1" customFormat="1" spans="11:11">
      <c r="K8359" s="10"/>
    </row>
    <row r="8360" s="1" customFormat="1" spans="11:11">
      <c r="K8360" s="10"/>
    </row>
    <row r="8361" s="1" customFormat="1" spans="11:11">
      <c r="K8361" s="10"/>
    </row>
    <row r="8362" s="1" customFormat="1" spans="11:11">
      <c r="K8362" s="10"/>
    </row>
    <row r="8363" s="1" customFormat="1" spans="11:11">
      <c r="K8363" s="10"/>
    </row>
    <row r="8364" s="1" customFormat="1" spans="11:11">
      <c r="K8364" s="10"/>
    </row>
    <row r="8365" s="1" customFormat="1" spans="11:11">
      <c r="K8365" s="10"/>
    </row>
    <row r="8366" s="1" customFormat="1" spans="11:11">
      <c r="K8366" s="10"/>
    </row>
    <row r="8367" s="1" customFormat="1" spans="11:11">
      <c r="K8367" s="10"/>
    </row>
    <row r="8368" s="1" customFormat="1" spans="11:11">
      <c r="K8368" s="10"/>
    </row>
    <row r="8369" s="1" customFormat="1" spans="11:11">
      <c r="K8369" s="10"/>
    </row>
    <row r="8370" s="1" customFormat="1" spans="11:11">
      <c r="K8370" s="10"/>
    </row>
    <row r="8371" s="1" customFormat="1" spans="11:11">
      <c r="K8371" s="10"/>
    </row>
    <row r="8372" s="1" customFormat="1" spans="11:11">
      <c r="K8372" s="10"/>
    </row>
    <row r="8373" s="1" customFormat="1" spans="11:11">
      <c r="K8373" s="10"/>
    </row>
    <row r="8374" s="1" customFormat="1" spans="11:11">
      <c r="K8374" s="10"/>
    </row>
    <row r="8375" s="1" customFormat="1" spans="11:11">
      <c r="K8375" s="10"/>
    </row>
    <row r="8376" s="1" customFormat="1" spans="11:11">
      <c r="K8376" s="10"/>
    </row>
    <row r="8377" s="1" customFormat="1" spans="11:11">
      <c r="K8377" s="10"/>
    </row>
    <row r="8378" s="1" customFormat="1" spans="11:11">
      <c r="K8378" s="10"/>
    </row>
    <row r="8379" s="1" customFormat="1" spans="11:11">
      <c r="K8379" s="10"/>
    </row>
    <row r="8380" s="1" customFormat="1" spans="11:11">
      <c r="K8380" s="10"/>
    </row>
    <row r="8381" s="1" customFormat="1" spans="11:11">
      <c r="K8381" s="10"/>
    </row>
    <row r="8382" s="1" customFormat="1" spans="11:11">
      <c r="K8382" s="10"/>
    </row>
    <row r="8383" s="1" customFormat="1" spans="11:11">
      <c r="K8383" s="10"/>
    </row>
    <row r="8384" s="1" customFormat="1" spans="11:11">
      <c r="K8384" s="10"/>
    </row>
    <row r="8385" s="1" customFormat="1" spans="11:11">
      <c r="K8385" s="10"/>
    </row>
    <row r="8386" s="1" customFormat="1" spans="11:11">
      <c r="K8386" s="10"/>
    </row>
    <row r="8387" s="1" customFormat="1" spans="11:11">
      <c r="K8387" s="10"/>
    </row>
    <row r="8388" s="1" customFormat="1" spans="11:11">
      <c r="K8388" s="10"/>
    </row>
    <row r="8389" s="1" customFormat="1" spans="11:11">
      <c r="K8389" s="10"/>
    </row>
    <row r="8390" s="1" customFormat="1" spans="11:11">
      <c r="K8390" s="10"/>
    </row>
    <row r="8391" s="1" customFormat="1" spans="11:11">
      <c r="K8391" s="10"/>
    </row>
    <row r="8392" s="1" customFormat="1" spans="11:11">
      <c r="K8392" s="10"/>
    </row>
    <row r="8393" s="1" customFormat="1" spans="11:11">
      <c r="K8393" s="10"/>
    </row>
    <row r="8394" s="1" customFormat="1" spans="11:11">
      <c r="K8394" s="10"/>
    </row>
    <row r="8395" s="1" customFormat="1" spans="11:11">
      <c r="K8395" s="10"/>
    </row>
    <row r="8396" s="1" customFormat="1" spans="11:11">
      <c r="K8396" s="10"/>
    </row>
    <row r="8397" s="1" customFormat="1" spans="11:11">
      <c r="K8397" s="10"/>
    </row>
    <row r="8398" s="1" customFormat="1" spans="11:11">
      <c r="K8398" s="10"/>
    </row>
    <row r="8399" s="1" customFormat="1" spans="11:11">
      <c r="K8399" s="10"/>
    </row>
    <row r="8400" s="1" customFormat="1" spans="11:11">
      <c r="K8400" s="10"/>
    </row>
    <row r="8401" s="1" customFormat="1" spans="11:11">
      <c r="K8401" s="10"/>
    </row>
    <row r="8402" s="1" customFormat="1" spans="11:11">
      <c r="K8402" s="10"/>
    </row>
    <row r="8403" s="1" customFormat="1" spans="11:11">
      <c r="K8403" s="10"/>
    </row>
    <row r="8404" s="1" customFormat="1" spans="11:11">
      <c r="K8404" s="10"/>
    </row>
    <row r="8405" s="1" customFormat="1" spans="11:11">
      <c r="K8405" s="10"/>
    </row>
    <row r="8406" s="1" customFormat="1" spans="11:11">
      <c r="K8406" s="10"/>
    </row>
    <row r="8407" s="1" customFormat="1" spans="11:11">
      <c r="K8407" s="10"/>
    </row>
    <row r="8408" s="1" customFormat="1" spans="11:11">
      <c r="K8408" s="10"/>
    </row>
    <row r="8409" s="1" customFormat="1" spans="11:11">
      <c r="K8409" s="10"/>
    </row>
    <row r="8410" s="1" customFormat="1" spans="11:11">
      <c r="K8410" s="10"/>
    </row>
    <row r="8411" s="1" customFormat="1" spans="11:11">
      <c r="K8411" s="10"/>
    </row>
    <row r="8412" s="1" customFormat="1" spans="11:11">
      <c r="K8412" s="10"/>
    </row>
    <row r="8413" s="1" customFormat="1" spans="11:11">
      <c r="K8413" s="10"/>
    </row>
    <row r="8414" s="1" customFormat="1" spans="11:11">
      <c r="K8414" s="10"/>
    </row>
    <row r="8415" s="1" customFormat="1" spans="11:11">
      <c r="K8415" s="10"/>
    </row>
    <row r="8416" s="1" customFormat="1" spans="11:11">
      <c r="K8416" s="10"/>
    </row>
    <row r="8417" s="1" customFormat="1" spans="11:11">
      <c r="K8417" s="10"/>
    </row>
    <row r="8418" s="1" customFormat="1" spans="11:11">
      <c r="K8418" s="10"/>
    </row>
    <row r="8419" s="1" customFormat="1" spans="11:11">
      <c r="K8419" s="10"/>
    </row>
    <row r="8420" s="1" customFormat="1" spans="11:11">
      <c r="K8420" s="10"/>
    </row>
    <row r="8421" s="1" customFormat="1" spans="11:11">
      <c r="K8421" s="10"/>
    </row>
    <row r="8422" s="1" customFormat="1" spans="11:11">
      <c r="K8422" s="10"/>
    </row>
    <row r="8423" s="1" customFormat="1" spans="11:11">
      <c r="K8423" s="10"/>
    </row>
    <row r="8424" s="1" customFormat="1" spans="11:11">
      <c r="K8424" s="10"/>
    </row>
    <row r="8425" s="1" customFormat="1" spans="11:11">
      <c r="K8425" s="10"/>
    </row>
    <row r="8426" s="1" customFormat="1" spans="11:11">
      <c r="K8426" s="10"/>
    </row>
    <row r="8427" s="1" customFormat="1" spans="11:11">
      <c r="K8427" s="10"/>
    </row>
    <row r="8428" s="1" customFormat="1" spans="11:11">
      <c r="K8428" s="10"/>
    </row>
    <row r="8429" s="1" customFormat="1" spans="11:11">
      <c r="K8429" s="10"/>
    </row>
    <row r="8430" s="1" customFormat="1" spans="11:11">
      <c r="K8430" s="10"/>
    </row>
    <row r="8431" s="1" customFormat="1" spans="11:11">
      <c r="K8431" s="10"/>
    </row>
    <row r="8432" s="1" customFormat="1" spans="11:11">
      <c r="K8432" s="10"/>
    </row>
    <row r="8433" s="1" customFormat="1" spans="11:11">
      <c r="K8433" s="10"/>
    </row>
    <row r="8434" s="1" customFormat="1" spans="11:11">
      <c r="K8434" s="10"/>
    </row>
    <row r="8435" s="1" customFormat="1" spans="11:11">
      <c r="K8435" s="10"/>
    </row>
    <row r="8436" s="1" customFormat="1" spans="11:11">
      <c r="K8436" s="10"/>
    </row>
    <row r="8437" s="1" customFormat="1" spans="11:11">
      <c r="K8437" s="10"/>
    </row>
    <row r="8438" s="1" customFormat="1" spans="11:11">
      <c r="K8438" s="10"/>
    </row>
    <row r="8439" s="1" customFormat="1" spans="11:11">
      <c r="K8439" s="10"/>
    </row>
    <row r="8440" s="1" customFormat="1" spans="11:11">
      <c r="K8440" s="10"/>
    </row>
    <row r="8441" s="1" customFormat="1" spans="11:11">
      <c r="K8441" s="10"/>
    </row>
    <row r="8442" s="1" customFormat="1" spans="11:11">
      <c r="K8442" s="10"/>
    </row>
    <row r="8443" s="1" customFormat="1" spans="11:11">
      <c r="K8443" s="10"/>
    </row>
    <row r="8444" s="1" customFormat="1" spans="11:11">
      <c r="K8444" s="10"/>
    </row>
    <row r="8445" s="1" customFormat="1" spans="11:11">
      <c r="K8445" s="10"/>
    </row>
    <row r="8446" s="1" customFormat="1" spans="11:11">
      <c r="K8446" s="10"/>
    </row>
    <row r="8447" s="1" customFormat="1" spans="11:11">
      <c r="K8447" s="10"/>
    </row>
    <row r="8448" s="1" customFormat="1" spans="11:11">
      <c r="K8448" s="10"/>
    </row>
    <row r="8449" s="1" customFormat="1" spans="11:11">
      <c r="K8449" s="10"/>
    </row>
    <row r="8450" s="1" customFormat="1" spans="11:11">
      <c r="K8450" s="10"/>
    </row>
    <row r="8451" s="1" customFormat="1" spans="11:11">
      <c r="K8451" s="10"/>
    </row>
    <row r="8452" s="1" customFormat="1" spans="11:11">
      <c r="K8452" s="10"/>
    </row>
    <row r="8453" s="1" customFormat="1" spans="11:11">
      <c r="K8453" s="10"/>
    </row>
    <row r="8454" s="1" customFormat="1" spans="11:11">
      <c r="K8454" s="10"/>
    </row>
    <row r="8455" s="1" customFormat="1" spans="11:11">
      <c r="K8455" s="10"/>
    </row>
    <row r="8456" s="1" customFormat="1" spans="11:11">
      <c r="K8456" s="10"/>
    </row>
    <row r="8457" s="1" customFormat="1" spans="11:11">
      <c r="K8457" s="10"/>
    </row>
    <row r="8458" s="1" customFormat="1" spans="11:11">
      <c r="K8458" s="10"/>
    </row>
    <row r="8459" s="1" customFormat="1" spans="11:11">
      <c r="K8459" s="10"/>
    </row>
    <row r="8460" s="1" customFormat="1" spans="11:11">
      <c r="K8460" s="10"/>
    </row>
    <row r="8461" s="1" customFormat="1" spans="11:11">
      <c r="K8461" s="10"/>
    </row>
    <row r="8462" s="1" customFormat="1" spans="11:11">
      <c r="K8462" s="10"/>
    </row>
    <row r="8463" s="1" customFormat="1" spans="11:11">
      <c r="K8463" s="10"/>
    </row>
    <row r="8464" s="1" customFormat="1" spans="11:11">
      <c r="K8464" s="10"/>
    </row>
    <row r="8465" s="1" customFormat="1" spans="11:11">
      <c r="K8465" s="10"/>
    </row>
    <row r="8466" s="1" customFormat="1" spans="11:11">
      <c r="K8466" s="10"/>
    </row>
    <row r="8467" s="1" customFormat="1" spans="11:11">
      <c r="K8467" s="10"/>
    </row>
    <row r="8468" s="1" customFormat="1" spans="11:11">
      <c r="K8468" s="10"/>
    </row>
    <row r="8469" s="1" customFormat="1" spans="11:11">
      <c r="K8469" s="10"/>
    </row>
    <row r="8470" s="1" customFormat="1" spans="11:11">
      <c r="K8470" s="10"/>
    </row>
    <row r="8471" s="1" customFormat="1" spans="11:11">
      <c r="K8471" s="10"/>
    </row>
    <row r="8472" s="1" customFormat="1" spans="11:11">
      <c r="K8472" s="10"/>
    </row>
    <row r="8473" s="1" customFormat="1" spans="11:11">
      <c r="K8473" s="10"/>
    </row>
    <row r="8474" s="1" customFormat="1" spans="11:11">
      <c r="K8474" s="10"/>
    </row>
    <row r="8475" s="1" customFormat="1" spans="11:11">
      <c r="K8475" s="10"/>
    </row>
    <row r="8476" s="1" customFormat="1" spans="11:11">
      <c r="K8476" s="10"/>
    </row>
    <row r="8477" s="1" customFormat="1" spans="11:11">
      <c r="K8477" s="10"/>
    </row>
    <row r="8478" s="1" customFormat="1" spans="11:11">
      <c r="K8478" s="10"/>
    </row>
    <row r="8479" s="1" customFormat="1" spans="11:11">
      <c r="K8479" s="10"/>
    </row>
    <row r="8480" s="1" customFormat="1" spans="11:11">
      <c r="K8480" s="10"/>
    </row>
    <row r="8481" s="1" customFormat="1" spans="11:11">
      <c r="K8481" s="10"/>
    </row>
    <row r="8482" s="1" customFormat="1" spans="11:11">
      <c r="K8482" s="10"/>
    </row>
    <row r="8483" s="1" customFormat="1" spans="11:11">
      <c r="K8483" s="10"/>
    </row>
    <row r="8484" s="1" customFormat="1" spans="11:11">
      <c r="K8484" s="10"/>
    </row>
    <row r="8485" s="1" customFormat="1" spans="11:11">
      <c r="K8485" s="10"/>
    </row>
    <row r="8486" s="1" customFormat="1" spans="11:11">
      <c r="K8486" s="10"/>
    </row>
    <row r="8487" s="1" customFormat="1" spans="11:11">
      <c r="K8487" s="10"/>
    </row>
    <row r="8488" s="1" customFormat="1" spans="11:11">
      <c r="K8488" s="10"/>
    </row>
    <row r="8489" s="1" customFormat="1" spans="11:11">
      <c r="K8489" s="10"/>
    </row>
    <row r="8490" s="1" customFormat="1" spans="11:11">
      <c r="K8490" s="10"/>
    </row>
    <row r="8491" s="1" customFormat="1" spans="11:11">
      <c r="K8491" s="10"/>
    </row>
    <row r="8492" s="1" customFormat="1" spans="11:11">
      <c r="K8492" s="10"/>
    </row>
    <row r="8493" s="1" customFormat="1" spans="11:11">
      <c r="K8493" s="10"/>
    </row>
    <row r="8494" s="1" customFormat="1" spans="11:11">
      <c r="K8494" s="10"/>
    </row>
    <row r="8495" s="1" customFormat="1" spans="11:11">
      <c r="K8495" s="10"/>
    </row>
    <row r="8496" s="1" customFormat="1" spans="11:11">
      <c r="K8496" s="10"/>
    </row>
    <row r="8497" s="1" customFormat="1" spans="11:11">
      <c r="K8497" s="10"/>
    </row>
    <row r="8498" s="1" customFormat="1" spans="11:11">
      <c r="K8498" s="10"/>
    </row>
    <row r="8499" s="1" customFormat="1" spans="11:11">
      <c r="K8499" s="10"/>
    </row>
    <row r="8500" s="1" customFormat="1" spans="11:11">
      <c r="K8500" s="10"/>
    </row>
    <row r="8501" s="1" customFormat="1" spans="11:11">
      <c r="K8501" s="10"/>
    </row>
    <row r="8502" s="1" customFormat="1" spans="11:11">
      <c r="K8502" s="10"/>
    </row>
    <row r="8503" s="1" customFormat="1" spans="11:11">
      <c r="K8503" s="10"/>
    </row>
    <row r="8504" s="1" customFormat="1" spans="11:11">
      <c r="K8504" s="10"/>
    </row>
    <row r="8505" s="1" customFormat="1" spans="11:11">
      <c r="K8505" s="10"/>
    </row>
    <row r="8506" s="1" customFormat="1" spans="11:11">
      <c r="K8506" s="10"/>
    </row>
    <row r="8507" s="1" customFormat="1" spans="11:11">
      <c r="K8507" s="10"/>
    </row>
    <row r="8508" s="1" customFormat="1" spans="11:11">
      <c r="K8508" s="10"/>
    </row>
    <row r="8509" s="1" customFormat="1" spans="11:11">
      <c r="K8509" s="10"/>
    </row>
    <row r="8510" s="1" customFormat="1" spans="11:11">
      <c r="K8510" s="10"/>
    </row>
    <row r="8511" s="1" customFormat="1" spans="11:11">
      <c r="K8511" s="10"/>
    </row>
    <row r="8512" s="1" customFormat="1" spans="11:11">
      <c r="K8512" s="10"/>
    </row>
    <row r="8513" s="1" customFormat="1" spans="11:11">
      <c r="K8513" s="10"/>
    </row>
    <row r="8514" s="1" customFormat="1" spans="11:11">
      <c r="K8514" s="10"/>
    </row>
    <row r="8515" s="1" customFormat="1" spans="11:11">
      <c r="K8515" s="10"/>
    </row>
    <row r="8516" s="1" customFormat="1" spans="11:11">
      <c r="K8516" s="10"/>
    </row>
    <row r="8517" s="1" customFormat="1" spans="11:11">
      <c r="K8517" s="10"/>
    </row>
    <row r="8518" s="1" customFormat="1" spans="11:11">
      <c r="K8518" s="10"/>
    </row>
    <row r="8519" s="1" customFormat="1" spans="11:11">
      <c r="K8519" s="10"/>
    </row>
    <row r="8520" s="1" customFormat="1" spans="11:11">
      <c r="K8520" s="10"/>
    </row>
    <row r="8521" s="1" customFormat="1" spans="11:11">
      <c r="K8521" s="10"/>
    </row>
    <row r="8522" s="1" customFormat="1" spans="11:11">
      <c r="K8522" s="10"/>
    </row>
    <row r="8523" s="1" customFormat="1" spans="11:11">
      <c r="K8523" s="10"/>
    </row>
    <row r="8524" s="1" customFormat="1" spans="11:11">
      <c r="K8524" s="10"/>
    </row>
    <row r="8525" s="1" customFormat="1" spans="11:11">
      <c r="K8525" s="10"/>
    </row>
    <row r="8526" s="1" customFormat="1" spans="11:11">
      <c r="K8526" s="10"/>
    </row>
    <row r="8527" s="1" customFormat="1" spans="11:11">
      <c r="K8527" s="10"/>
    </row>
    <row r="8528" s="1" customFormat="1" spans="11:11">
      <c r="K8528" s="10"/>
    </row>
    <row r="8529" s="1" customFormat="1" spans="11:11">
      <c r="K8529" s="10"/>
    </row>
    <row r="8530" s="1" customFormat="1" spans="11:11">
      <c r="K8530" s="10"/>
    </row>
    <row r="8531" s="1" customFormat="1" spans="11:11">
      <c r="K8531" s="10"/>
    </row>
    <row r="8532" s="1" customFormat="1" spans="11:11">
      <c r="K8532" s="10"/>
    </row>
    <row r="8533" s="1" customFormat="1" spans="11:11">
      <c r="K8533" s="10"/>
    </row>
    <row r="8534" s="1" customFormat="1" spans="11:11">
      <c r="K8534" s="10"/>
    </row>
    <row r="8535" s="1" customFormat="1" spans="11:11">
      <c r="K8535" s="10"/>
    </row>
    <row r="8536" s="1" customFormat="1" spans="11:11">
      <c r="K8536" s="10"/>
    </row>
    <row r="8537" s="1" customFormat="1" spans="11:11">
      <c r="K8537" s="10"/>
    </row>
    <row r="8538" s="1" customFormat="1" spans="11:11">
      <c r="K8538" s="10"/>
    </row>
    <row r="8539" s="1" customFormat="1" spans="11:11">
      <c r="K8539" s="10"/>
    </row>
    <row r="8540" s="1" customFormat="1" spans="11:11">
      <c r="K8540" s="10"/>
    </row>
    <row r="8541" s="1" customFormat="1" spans="11:11">
      <c r="K8541" s="10"/>
    </row>
    <row r="8542" s="1" customFormat="1" spans="11:11">
      <c r="K8542" s="10"/>
    </row>
    <row r="8543" s="1" customFormat="1" spans="11:11">
      <c r="K8543" s="10"/>
    </row>
    <row r="8544" s="1" customFormat="1" spans="11:11">
      <c r="K8544" s="10"/>
    </row>
    <row r="8545" s="1" customFormat="1" spans="11:11">
      <c r="K8545" s="10"/>
    </row>
    <row r="8546" s="1" customFormat="1" spans="11:11">
      <c r="K8546" s="10"/>
    </row>
    <row r="8547" s="1" customFormat="1" spans="11:11">
      <c r="K8547" s="10"/>
    </row>
    <row r="8548" s="1" customFormat="1" spans="11:11">
      <c r="K8548" s="10"/>
    </row>
    <row r="8549" s="1" customFormat="1" spans="11:11">
      <c r="K8549" s="10"/>
    </row>
    <row r="8550" s="1" customFormat="1" spans="11:11">
      <c r="K8550" s="10"/>
    </row>
    <row r="8551" s="1" customFormat="1" spans="11:11">
      <c r="K8551" s="10"/>
    </row>
    <row r="8552" s="1" customFormat="1" spans="11:11">
      <c r="K8552" s="10"/>
    </row>
    <row r="8553" s="1" customFormat="1" spans="11:11">
      <c r="K8553" s="10"/>
    </row>
    <row r="8554" s="1" customFormat="1" spans="11:11">
      <c r="K8554" s="10"/>
    </row>
    <row r="8555" s="1" customFormat="1" spans="11:11">
      <c r="K8555" s="10"/>
    </row>
    <row r="8556" s="1" customFormat="1" spans="11:11">
      <c r="K8556" s="10"/>
    </row>
    <row r="8557" s="1" customFormat="1" spans="11:11">
      <c r="K8557" s="10"/>
    </row>
    <row r="8558" s="1" customFormat="1" spans="11:11">
      <c r="K8558" s="10"/>
    </row>
    <row r="8559" s="1" customFormat="1" spans="11:11">
      <c r="K8559" s="10"/>
    </row>
    <row r="8560" s="1" customFormat="1" spans="11:11">
      <c r="K8560" s="10"/>
    </row>
    <row r="8561" s="1" customFormat="1" spans="11:11">
      <c r="K8561" s="10"/>
    </row>
    <row r="8562" s="1" customFormat="1" spans="11:11">
      <c r="K8562" s="10"/>
    </row>
    <row r="8563" s="1" customFormat="1" spans="11:11">
      <c r="K8563" s="10"/>
    </row>
    <row r="8564" s="1" customFormat="1" spans="11:11">
      <c r="K8564" s="10"/>
    </row>
    <row r="8565" s="1" customFormat="1" spans="11:11">
      <c r="K8565" s="10"/>
    </row>
    <row r="8566" s="1" customFormat="1" spans="11:11">
      <c r="K8566" s="10"/>
    </row>
    <row r="8567" s="1" customFormat="1" spans="11:11">
      <c r="K8567" s="10"/>
    </row>
    <row r="8568" s="1" customFormat="1" spans="11:11">
      <c r="K8568" s="10"/>
    </row>
    <row r="8569" s="1" customFormat="1" spans="11:11">
      <c r="K8569" s="10"/>
    </row>
    <row r="8570" s="1" customFormat="1" spans="11:11">
      <c r="K8570" s="10"/>
    </row>
    <row r="8571" s="1" customFormat="1" spans="11:11">
      <c r="K8571" s="10"/>
    </row>
    <row r="8572" s="1" customFormat="1" spans="11:11">
      <c r="K8572" s="10"/>
    </row>
    <row r="8573" s="1" customFormat="1" spans="11:11">
      <c r="K8573" s="10"/>
    </row>
    <row r="8574" s="1" customFormat="1" spans="11:11">
      <c r="K8574" s="10"/>
    </row>
    <row r="8575" s="1" customFormat="1" spans="11:11">
      <c r="K8575" s="10"/>
    </row>
    <row r="8576" s="1" customFormat="1" spans="11:11">
      <c r="K8576" s="10"/>
    </row>
    <row r="8577" s="1" customFormat="1" spans="11:11">
      <c r="K8577" s="10"/>
    </row>
    <row r="8578" s="1" customFormat="1" spans="11:11">
      <c r="K8578" s="10"/>
    </row>
    <row r="8579" s="1" customFormat="1" spans="11:11">
      <c r="K8579" s="10"/>
    </row>
    <row r="8580" s="1" customFormat="1" spans="11:11">
      <c r="K8580" s="10"/>
    </row>
    <row r="8581" s="1" customFormat="1" spans="11:11">
      <c r="K8581" s="10"/>
    </row>
    <row r="8582" s="1" customFormat="1" spans="11:11">
      <c r="K8582" s="10"/>
    </row>
    <row r="8583" s="1" customFormat="1" spans="11:11">
      <c r="K8583" s="10"/>
    </row>
    <row r="8584" s="1" customFormat="1" spans="11:11">
      <c r="K8584" s="10"/>
    </row>
    <row r="8585" s="1" customFormat="1" spans="11:11">
      <c r="K8585" s="10"/>
    </row>
    <row r="8586" s="1" customFormat="1" spans="11:11">
      <c r="K8586" s="10"/>
    </row>
    <row r="8587" s="1" customFormat="1" spans="11:11">
      <c r="K8587" s="10"/>
    </row>
    <row r="8588" s="1" customFormat="1" spans="11:11">
      <c r="K8588" s="10"/>
    </row>
    <row r="8589" s="1" customFormat="1" spans="11:11">
      <c r="K8589" s="10"/>
    </row>
    <row r="8590" s="1" customFormat="1" spans="11:11">
      <c r="K8590" s="10"/>
    </row>
    <row r="8591" s="1" customFormat="1" spans="11:11">
      <c r="K8591" s="10"/>
    </row>
    <row r="8592" s="1" customFormat="1" spans="11:11">
      <c r="K8592" s="10"/>
    </row>
    <row r="8593" s="1" customFormat="1" spans="11:11">
      <c r="K8593" s="10"/>
    </row>
    <row r="8594" s="1" customFormat="1" spans="11:11">
      <c r="K8594" s="10"/>
    </row>
    <row r="8595" s="1" customFormat="1" spans="11:11">
      <c r="K8595" s="10"/>
    </row>
    <row r="8596" s="1" customFormat="1" spans="11:11">
      <c r="K8596" s="10"/>
    </row>
    <row r="8597" s="1" customFormat="1" spans="11:11">
      <c r="K8597" s="10"/>
    </row>
    <row r="8598" s="1" customFormat="1" spans="11:11">
      <c r="K8598" s="10"/>
    </row>
    <row r="8599" s="1" customFormat="1" spans="11:11">
      <c r="K8599" s="10"/>
    </row>
    <row r="8600" s="1" customFormat="1" spans="11:11">
      <c r="K8600" s="10"/>
    </row>
    <row r="8601" s="1" customFormat="1" spans="11:11">
      <c r="K8601" s="10"/>
    </row>
    <row r="8602" s="1" customFormat="1" spans="11:11">
      <c r="K8602" s="10"/>
    </row>
    <row r="8603" s="1" customFormat="1" spans="11:11">
      <c r="K8603" s="10"/>
    </row>
    <row r="8604" s="1" customFormat="1" spans="11:11">
      <c r="K8604" s="10"/>
    </row>
    <row r="8605" s="1" customFormat="1" spans="11:11">
      <c r="K8605" s="10"/>
    </row>
    <row r="8606" s="1" customFormat="1" spans="11:11">
      <c r="K8606" s="10"/>
    </row>
    <row r="8607" s="1" customFormat="1" spans="11:11">
      <c r="K8607" s="10"/>
    </row>
    <row r="8608" s="1" customFormat="1" spans="11:11">
      <c r="K8608" s="10"/>
    </row>
    <row r="8609" s="1" customFormat="1" spans="11:11">
      <c r="K8609" s="10"/>
    </row>
    <row r="8610" s="1" customFormat="1" spans="11:11">
      <c r="K8610" s="10"/>
    </row>
    <row r="8611" s="1" customFormat="1" spans="11:11">
      <c r="K8611" s="10"/>
    </row>
    <row r="8612" s="1" customFormat="1" spans="11:11">
      <c r="K8612" s="10"/>
    </row>
    <row r="8613" s="1" customFormat="1" spans="11:11">
      <c r="K8613" s="10"/>
    </row>
    <row r="8614" s="1" customFormat="1" spans="11:11">
      <c r="K8614" s="10"/>
    </row>
    <row r="8615" s="1" customFormat="1" spans="11:11">
      <c r="K8615" s="10"/>
    </row>
    <row r="8616" s="1" customFormat="1" spans="11:11">
      <c r="K8616" s="10"/>
    </row>
    <row r="8617" s="1" customFormat="1" spans="11:11">
      <c r="K8617" s="10"/>
    </row>
    <row r="8618" s="1" customFormat="1" spans="11:11">
      <c r="K8618" s="10"/>
    </row>
    <row r="8619" s="1" customFormat="1" spans="11:11">
      <c r="K8619" s="10"/>
    </row>
    <row r="8620" s="1" customFormat="1" spans="11:11">
      <c r="K8620" s="10"/>
    </row>
    <row r="8621" s="1" customFormat="1" spans="11:11">
      <c r="K8621" s="10"/>
    </row>
    <row r="8622" s="1" customFormat="1" spans="11:11">
      <c r="K8622" s="10"/>
    </row>
    <row r="8623" s="1" customFormat="1" spans="11:11">
      <c r="K8623" s="10"/>
    </row>
    <row r="8624" s="1" customFormat="1" spans="11:11">
      <c r="K8624" s="10"/>
    </row>
    <row r="8625" s="1" customFormat="1" spans="11:11">
      <c r="K8625" s="10"/>
    </row>
    <row r="8626" s="1" customFormat="1" spans="11:11">
      <c r="K8626" s="10"/>
    </row>
    <row r="8627" s="1" customFormat="1" spans="11:11">
      <c r="K8627" s="10"/>
    </row>
    <row r="8628" s="1" customFormat="1" spans="11:11">
      <c r="K8628" s="10"/>
    </row>
    <row r="8629" s="1" customFormat="1" spans="11:11">
      <c r="K8629" s="10"/>
    </row>
    <row r="8630" s="1" customFormat="1" spans="11:11">
      <c r="K8630" s="10"/>
    </row>
    <row r="8631" s="1" customFormat="1" spans="11:11">
      <c r="K8631" s="10"/>
    </row>
    <row r="8632" s="1" customFormat="1" spans="11:11">
      <c r="K8632" s="10"/>
    </row>
    <row r="8633" s="1" customFormat="1" spans="11:11">
      <c r="K8633" s="10"/>
    </row>
    <row r="8634" s="1" customFormat="1" spans="11:11">
      <c r="K8634" s="10"/>
    </row>
    <row r="8635" s="1" customFormat="1" spans="11:11">
      <c r="K8635" s="10"/>
    </row>
    <row r="8636" s="1" customFormat="1" spans="11:11">
      <c r="K8636" s="10"/>
    </row>
    <row r="8637" s="1" customFormat="1" spans="11:11">
      <c r="K8637" s="10"/>
    </row>
    <row r="8638" s="1" customFormat="1" spans="11:11">
      <c r="K8638" s="10"/>
    </row>
    <row r="8639" s="1" customFormat="1" spans="11:11">
      <c r="K8639" s="10"/>
    </row>
    <row r="8640" s="1" customFormat="1" spans="11:11">
      <c r="K8640" s="10"/>
    </row>
    <row r="8641" s="1" customFormat="1" spans="11:11">
      <c r="K8641" s="10"/>
    </row>
    <row r="8642" s="1" customFormat="1" spans="11:11">
      <c r="K8642" s="10"/>
    </row>
    <row r="8643" s="1" customFormat="1" spans="11:11">
      <c r="K8643" s="10"/>
    </row>
    <row r="8644" s="1" customFormat="1" spans="11:11">
      <c r="K8644" s="10"/>
    </row>
    <row r="8645" s="1" customFormat="1" spans="11:11">
      <c r="K8645" s="10"/>
    </row>
    <row r="8646" s="1" customFormat="1" spans="11:11">
      <c r="K8646" s="10"/>
    </row>
    <row r="8647" s="1" customFormat="1" spans="11:11">
      <c r="K8647" s="10"/>
    </row>
    <row r="8648" s="1" customFormat="1" spans="11:11">
      <c r="K8648" s="10"/>
    </row>
    <row r="8649" s="1" customFormat="1" spans="11:11">
      <c r="K8649" s="10"/>
    </row>
    <row r="8650" s="1" customFormat="1" spans="11:11">
      <c r="K8650" s="10"/>
    </row>
    <row r="8651" s="1" customFormat="1" spans="11:11">
      <c r="K8651" s="10"/>
    </row>
    <row r="8652" s="1" customFormat="1" spans="11:11">
      <c r="K8652" s="10"/>
    </row>
    <row r="8653" s="1" customFormat="1" spans="11:11">
      <c r="K8653" s="10"/>
    </row>
    <row r="8654" s="1" customFormat="1" spans="11:11">
      <c r="K8654" s="10"/>
    </row>
    <row r="8655" s="1" customFormat="1" spans="11:11">
      <c r="K8655" s="10"/>
    </row>
    <row r="8656" s="1" customFormat="1" spans="11:11">
      <c r="K8656" s="10"/>
    </row>
    <row r="8657" s="1" customFormat="1" spans="11:11">
      <c r="K8657" s="10"/>
    </row>
    <row r="8658" s="1" customFormat="1" spans="11:11">
      <c r="K8658" s="10"/>
    </row>
    <row r="8659" s="1" customFormat="1" spans="11:11">
      <c r="K8659" s="10"/>
    </row>
    <row r="8660" s="1" customFormat="1" spans="11:11">
      <c r="K8660" s="10"/>
    </row>
    <row r="8661" s="1" customFormat="1" spans="11:11">
      <c r="K8661" s="10"/>
    </row>
    <row r="8662" s="1" customFormat="1" spans="11:11">
      <c r="K8662" s="10"/>
    </row>
    <row r="8663" s="1" customFormat="1" spans="11:11">
      <c r="K8663" s="10"/>
    </row>
    <row r="8664" s="1" customFormat="1" spans="11:11">
      <c r="K8664" s="10"/>
    </row>
    <row r="8665" s="1" customFormat="1" spans="11:11">
      <c r="K8665" s="10"/>
    </row>
    <row r="8666" s="1" customFormat="1" spans="11:11">
      <c r="K8666" s="10"/>
    </row>
    <row r="8667" s="1" customFormat="1" spans="11:11">
      <c r="K8667" s="10"/>
    </row>
    <row r="8668" s="1" customFormat="1" spans="11:11">
      <c r="K8668" s="10"/>
    </row>
    <row r="8669" s="1" customFormat="1" spans="11:11">
      <c r="K8669" s="10"/>
    </row>
    <row r="8670" s="1" customFormat="1" spans="11:11">
      <c r="K8670" s="10"/>
    </row>
    <row r="8671" s="1" customFormat="1" spans="11:11">
      <c r="K8671" s="10"/>
    </row>
    <row r="8672" s="1" customFormat="1" spans="11:11">
      <c r="K8672" s="10"/>
    </row>
    <row r="8673" s="1" customFormat="1" spans="11:11">
      <c r="K8673" s="10"/>
    </row>
    <row r="8674" s="1" customFormat="1" spans="11:11">
      <c r="K8674" s="10"/>
    </row>
    <row r="8675" s="1" customFormat="1" spans="11:11">
      <c r="K8675" s="10"/>
    </row>
    <row r="8676" s="1" customFormat="1" spans="11:11">
      <c r="K8676" s="10"/>
    </row>
    <row r="8677" s="1" customFormat="1" spans="11:11">
      <c r="K8677" s="10"/>
    </row>
    <row r="8678" s="1" customFormat="1" spans="11:11">
      <c r="K8678" s="10"/>
    </row>
    <row r="8679" s="1" customFormat="1" spans="11:11">
      <c r="K8679" s="10"/>
    </row>
    <row r="8680" s="1" customFormat="1" spans="11:11">
      <c r="K8680" s="10"/>
    </row>
    <row r="8681" s="1" customFormat="1" spans="11:11">
      <c r="K8681" s="10"/>
    </row>
    <row r="8682" s="1" customFormat="1" spans="11:11">
      <c r="K8682" s="10"/>
    </row>
    <row r="8683" s="1" customFormat="1" spans="11:11">
      <c r="K8683" s="10"/>
    </row>
    <row r="8684" s="1" customFormat="1" spans="11:11">
      <c r="K8684" s="10"/>
    </row>
    <row r="8685" s="1" customFormat="1" spans="11:11">
      <c r="K8685" s="10"/>
    </row>
    <row r="8686" s="1" customFormat="1" spans="11:11">
      <c r="K8686" s="10"/>
    </row>
    <row r="8687" s="1" customFormat="1" spans="11:11">
      <c r="K8687" s="10"/>
    </row>
    <row r="8688" s="1" customFormat="1" spans="11:11">
      <c r="K8688" s="10"/>
    </row>
    <row r="8689" s="1" customFormat="1" spans="11:11">
      <c r="K8689" s="10"/>
    </row>
    <row r="8690" s="1" customFormat="1" spans="11:11">
      <c r="K8690" s="10"/>
    </row>
    <row r="8691" s="1" customFormat="1" spans="11:11">
      <c r="K8691" s="10"/>
    </row>
    <row r="8692" s="1" customFormat="1" spans="11:11">
      <c r="K8692" s="10"/>
    </row>
    <row r="8693" s="1" customFormat="1" spans="11:11">
      <c r="K8693" s="10"/>
    </row>
    <row r="8694" s="1" customFormat="1" spans="11:11">
      <c r="K8694" s="10"/>
    </row>
    <row r="8695" s="1" customFormat="1" spans="11:11">
      <c r="K8695" s="10"/>
    </row>
    <row r="8696" s="1" customFormat="1" spans="11:11">
      <c r="K8696" s="10"/>
    </row>
    <row r="8697" s="1" customFormat="1" spans="11:11">
      <c r="K8697" s="10"/>
    </row>
    <row r="8698" s="1" customFormat="1" spans="11:11">
      <c r="K8698" s="10"/>
    </row>
    <row r="8699" s="1" customFormat="1" spans="11:11">
      <c r="K8699" s="10"/>
    </row>
    <row r="8700" s="1" customFormat="1" spans="11:11">
      <c r="K8700" s="10"/>
    </row>
    <row r="8701" s="1" customFormat="1" spans="11:11">
      <c r="K8701" s="10"/>
    </row>
    <row r="8702" s="1" customFormat="1" spans="11:11">
      <c r="K8702" s="10"/>
    </row>
    <row r="8703" s="1" customFormat="1" spans="11:11">
      <c r="K8703" s="10"/>
    </row>
    <row r="8704" s="1" customFormat="1" spans="11:11">
      <c r="K8704" s="10"/>
    </row>
    <row r="8705" s="1" customFormat="1" spans="11:11">
      <c r="K8705" s="10"/>
    </row>
    <row r="8706" s="1" customFormat="1" spans="11:11">
      <c r="K8706" s="10"/>
    </row>
    <row r="8707" s="1" customFormat="1" spans="11:11">
      <c r="K8707" s="10"/>
    </row>
    <row r="8708" s="1" customFormat="1" spans="11:11">
      <c r="K8708" s="10"/>
    </row>
    <row r="8709" s="1" customFormat="1" spans="11:11">
      <c r="K8709" s="10"/>
    </row>
    <row r="8710" s="1" customFormat="1" spans="11:11">
      <c r="K8710" s="10"/>
    </row>
    <row r="8711" s="1" customFormat="1" spans="11:11">
      <c r="K8711" s="10"/>
    </row>
    <row r="8712" s="1" customFormat="1" spans="11:11">
      <c r="K8712" s="10"/>
    </row>
    <row r="8713" s="1" customFormat="1" spans="11:11">
      <c r="K8713" s="10"/>
    </row>
    <row r="8714" s="1" customFormat="1" spans="11:11">
      <c r="K8714" s="10"/>
    </row>
    <row r="8715" s="1" customFormat="1" spans="11:11">
      <c r="K8715" s="10"/>
    </row>
    <row r="8716" s="1" customFormat="1" spans="11:11">
      <c r="K8716" s="10"/>
    </row>
    <row r="8717" s="1" customFormat="1" spans="11:11">
      <c r="K8717" s="10"/>
    </row>
    <row r="8718" s="1" customFormat="1" spans="11:11">
      <c r="K8718" s="10"/>
    </row>
    <row r="8719" s="1" customFormat="1" spans="11:11">
      <c r="K8719" s="10"/>
    </row>
    <row r="8720" s="1" customFormat="1" spans="11:11">
      <c r="K8720" s="10"/>
    </row>
    <row r="8721" s="1" customFormat="1" spans="11:11">
      <c r="K8721" s="10"/>
    </row>
    <row r="8722" s="1" customFormat="1" spans="11:11">
      <c r="K8722" s="10"/>
    </row>
    <row r="8723" s="1" customFormat="1" spans="11:11">
      <c r="K8723" s="10"/>
    </row>
    <row r="8724" s="1" customFormat="1" spans="11:11">
      <c r="K8724" s="10"/>
    </row>
    <row r="8725" s="1" customFormat="1" spans="11:11">
      <c r="K8725" s="10"/>
    </row>
    <row r="8726" s="1" customFormat="1" spans="11:11">
      <c r="K8726" s="10"/>
    </row>
    <row r="8727" s="1" customFormat="1" spans="11:11">
      <c r="K8727" s="10"/>
    </row>
    <row r="8728" s="1" customFormat="1" spans="11:11">
      <c r="K8728" s="10"/>
    </row>
    <row r="8729" s="1" customFormat="1" spans="11:11">
      <c r="K8729" s="10"/>
    </row>
    <row r="8730" s="1" customFormat="1" spans="11:11">
      <c r="K8730" s="10"/>
    </row>
    <row r="8731" s="1" customFormat="1" spans="11:11">
      <c r="K8731" s="10"/>
    </row>
    <row r="8732" s="1" customFormat="1" spans="11:11">
      <c r="K8732" s="10"/>
    </row>
    <row r="8733" s="1" customFormat="1" spans="11:11">
      <c r="K8733" s="10"/>
    </row>
    <row r="8734" s="1" customFormat="1" spans="11:11">
      <c r="K8734" s="10"/>
    </row>
    <row r="8735" s="1" customFormat="1" spans="11:11">
      <c r="K8735" s="10"/>
    </row>
    <row r="8736" s="1" customFormat="1" spans="11:11">
      <c r="K8736" s="10"/>
    </row>
    <row r="8737" s="1" customFormat="1" spans="11:11">
      <c r="K8737" s="10"/>
    </row>
    <row r="8738" s="1" customFormat="1" spans="11:11">
      <c r="K8738" s="10"/>
    </row>
    <row r="8739" s="1" customFormat="1" spans="11:11">
      <c r="K8739" s="10"/>
    </row>
    <row r="8740" s="1" customFormat="1" spans="11:11">
      <c r="K8740" s="10"/>
    </row>
    <row r="8741" s="1" customFormat="1" spans="11:11">
      <c r="K8741" s="10"/>
    </row>
    <row r="8742" s="1" customFormat="1" spans="11:11">
      <c r="K8742" s="10"/>
    </row>
    <row r="8743" s="1" customFormat="1" spans="11:11">
      <c r="K8743" s="10"/>
    </row>
    <row r="8744" s="1" customFormat="1" spans="11:11">
      <c r="K8744" s="10"/>
    </row>
    <row r="8745" s="1" customFormat="1" spans="11:11">
      <c r="K8745" s="10"/>
    </row>
    <row r="8746" s="1" customFormat="1" spans="11:11">
      <c r="K8746" s="10"/>
    </row>
    <row r="8747" s="1" customFormat="1" spans="11:11">
      <c r="K8747" s="10"/>
    </row>
    <row r="8748" s="1" customFormat="1" spans="11:11">
      <c r="K8748" s="10"/>
    </row>
    <row r="8749" s="1" customFormat="1" spans="11:11">
      <c r="K8749" s="10"/>
    </row>
    <row r="8750" s="1" customFormat="1" spans="11:11">
      <c r="K8750" s="10"/>
    </row>
    <row r="8751" s="1" customFormat="1" spans="11:11">
      <c r="K8751" s="10"/>
    </row>
    <row r="8752" s="1" customFormat="1" spans="11:11">
      <c r="K8752" s="10"/>
    </row>
    <row r="8753" s="1" customFormat="1" spans="11:11">
      <c r="K8753" s="10"/>
    </row>
    <row r="8754" s="1" customFormat="1" spans="11:11">
      <c r="K8754" s="10"/>
    </row>
    <row r="8755" s="1" customFormat="1" spans="11:11">
      <c r="K8755" s="10"/>
    </row>
    <row r="8756" s="1" customFormat="1" spans="11:11">
      <c r="K8756" s="10"/>
    </row>
    <row r="8757" s="1" customFormat="1" spans="11:11">
      <c r="K8757" s="10"/>
    </row>
    <row r="8758" s="1" customFormat="1" spans="11:11">
      <c r="K8758" s="10"/>
    </row>
    <row r="8759" s="1" customFormat="1" spans="11:11">
      <c r="K8759" s="10"/>
    </row>
    <row r="8760" s="1" customFormat="1" spans="11:11">
      <c r="K8760" s="10"/>
    </row>
    <row r="8761" s="1" customFormat="1" spans="11:11">
      <c r="K8761" s="10"/>
    </row>
    <row r="8762" s="1" customFormat="1" spans="11:11">
      <c r="K8762" s="10"/>
    </row>
    <row r="8763" s="1" customFormat="1" spans="11:11">
      <c r="K8763" s="10"/>
    </row>
    <row r="8764" s="1" customFormat="1" spans="11:11">
      <c r="K8764" s="10"/>
    </row>
    <row r="8765" s="1" customFormat="1" spans="11:11">
      <c r="K8765" s="10"/>
    </row>
    <row r="8766" s="1" customFormat="1" spans="11:11">
      <c r="K8766" s="10"/>
    </row>
    <row r="8767" s="1" customFormat="1" spans="11:11">
      <c r="K8767" s="10"/>
    </row>
    <row r="8768" s="1" customFormat="1" spans="11:11">
      <c r="K8768" s="10"/>
    </row>
    <row r="8769" s="1" customFormat="1" spans="11:11">
      <c r="K8769" s="10"/>
    </row>
    <row r="8770" s="1" customFormat="1" spans="11:11">
      <c r="K8770" s="10"/>
    </row>
    <row r="8771" s="1" customFormat="1" spans="11:11">
      <c r="K8771" s="10"/>
    </row>
    <row r="8772" s="1" customFormat="1" spans="11:11">
      <c r="K8772" s="10"/>
    </row>
    <row r="8773" s="1" customFormat="1" spans="11:11">
      <c r="K8773" s="10"/>
    </row>
    <row r="8774" s="1" customFormat="1" spans="11:11">
      <c r="K8774" s="10"/>
    </row>
    <row r="8775" s="1" customFormat="1" spans="11:11">
      <c r="K8775" s="10"/>
    </row>
    <row r="8776" s="1" customFormat="1" spans="11:11">
      <c r="K8776" s="10"/>
    </row>
    <row r="8777" s="1" customFormat="1" spans="11:11">
      <c r="K8777" s="10"/>
    </row>
    <row r="8778" s="1" customFormat="1" spans="11:11">
      <c r="K8778" s="10"/>
    </row>
    <row r="8779" s="1" customFormat="1" spans="11:11">
      <c r="K8779" s="10"/>
    </row>
    <row r="8780" s="1" customFormat="1" spans="11:11">
      <c r="K8780" s="10"/>
    </row>
    <row r="8781" s="1" customFormat="1" spans="11:11">
      <c r="K8781" s="10"/>
    </row>
    <row r="8782" s="1" customFormat="1" spans="11:11">
      <c r="K8782" s="10"/>
    </row>
    <row r="8783" s="1" customFormat="1" spans="11:11">
      <c r="K8783" s="10"/>
    </row>
    <row r="8784" s="1" customFormat="1" spans="11:11">
      <c r="K8784" s="10"/>
    </row>
    <row r="8785" s="1" customFormat="1" spans="11:11">
      <c r="K8785" s="10"/>
    </row>
    <row r="8786" s="1" customFormat="1" spans="11:11">
      <c r="K8786" s="10"/>
    </row>
    <row r="8787" s="1" customFormat="1" spans="11:11">
      <c r="K8787" s="10"/>
    </row>
    <row r="8788" s="1" customFormat="1" spans="11:11">
      <c r="K8788" s="10"/>
    </row>
    <row r="8789" s="1" customFormat="1" spans="11:11">
      <c r="K8789" s="10"/>
    </row>
    <row r="8790" s="1" customFormat="1" spans="11:11">
      <c r="K8790" s="10"/>
    </row>
    <row r="8791" s="1" customFormat="1" spans="11:11">
      <c r="K8791" s="10"/>
    </row>
    <row r="8792" s="1" customFormat="1" spans="11:11">
      <c r="K8792" s="10"/>
    </row>
    <row r="8793" s="1" customFormat="1" spans="11:11">
      <c r="K8793" s="10"/>
    </row>
    <row r="8794" s="1" customFormat="1" spans="11:11">
      <c r="K8794" s="10"/>
    </row>
    <row r="8795" s="1" customFormat="1" spans="11:11">
      <c r="K8795" s="10"/>
    </row>
    <row r="8796" s="1" customFormat="1" spans="11:11">
      <c r="K8796" s="10"/>
    </row>
    <row r="8797" s="1" customFormat="1" spans="11:11">
      <c r="K8797" s="10"/>
    </row>
    <row r="8798" s="1" customFormat="1" spans="11:11">
      <c r="K8798" s="10"/>
    </row>
    <row r="8799" s="1" customFormat="1" spans="11:11">
      <c r="K8799" s="10"/>
    </row>
    <row r="8800" s="1" customFormat="1" spans="11:11">
      <c r="K8800" s="10"/>
    </row>
    <row r="8801" s="1" customFormat="1" spans="11:11">
      <c r="K8801" s="10"/>
    </row>
    <row r="8802" s="1" customFormat="1" spans="11:11">
      <c r="K8802" s="10"/>
    </row>
    <row r="8803" s="1" customFormat="1" spans="11:11">
      <c r="K8803" s="10"/>
    </row>
    <row r="8804" s="1" customFormat="1" spans="11:11">
      <c r="K8804" s="10"/>
    </row>
    <row r="8805" s="1" customFormat="1" spans="11:11">
      <c r="K8805" s="10"/>
    </row>
    <row r="8806" s="1" customFormat="1" spans="11:11">
      <c r="K8806" s="10"/>
    </row>
    <row r="8807" s="1" customFormat="1" spans="11:11">
      <c r="K8807" s="10"/>
    </row>
    <row r="8808" s="1" customFormat="1" spans="11:11">
      <c r="K8808" s="10"/>
    </row>
    <row r="8809" s="1" customFormat="1" spans="11:11">
      <c r="K8809" s="10"/>
    </row>
    <row r="8810" s="1" customFormat="1" spans="11:11">
      <c r="K8810" s="10"/>
    </row>
    <row r="8811" s="1" customFormat="1" spans="11:11">
      <c r="K8811" s="10"/>
    </row>
    <row r="8812" s="1" customFormat="1" spans="11:11">
      <c r="K8812" s="10"/>
    </row>
    <row r="8813" s="1" customFormat="1" spans="11:11">
      <c r="K8813" s="10"/>
    </row>
    <row r="8814" s="1" customFormat="1" spans="11:11">
      <c r="K8814" s="10"/>
    </row>
    <row r="8815" s="1" customFormat="1" spans="11:11">
      <c r="K8815" s="10"/>
    </row>
    <row r="8816" s="1" customFormat="1" spans="11:11">
      <c r="K8816" s="10"/>
    </row>
    <row r="8817" s="1" customFormat="1" spans="11:11">
      <c r="K8817" s="10"/>
    </row>
    <row r="8818" s="1" customFormat="1" spans="11:11">
      <c r="K8818" s="10"/>
    </row>
    <row r="8819" s="1" customFormat="1" spans="11:11">
      <c r="K8819" s="10"/>
    </row>
    <row r="8820" s="1" customFormat="1" spans="11:11">
      <c r="K8820" s="10"/>
    </row>
    <row r="8821" s="1" customFormat="1" spans="11:11">
      <c r="K8821" s="10"/>
    </row>
    <row r="8822" s="1" customFormat="1" spans="11:11">
      <c r="K8822" s="10"/>
    </row>
    <row r="8823" s="1" customFormat="1" spans="11:11">
      <c r="K8823" s="10"/>
    </row>
    <row r="8824" s="1" customFormat="1" spans="11:11">
      <c r="K8824" s="10"/>
    </row>
    <row r="8825" s="1" customFormat="1" spans="11:11">
      <c r="K8825" s="10"/>
    </row>
    <row r="8826" s="1" customFormat="1" spans="11:11">
      <c r="K8826" s="10"/>
    </row>
    <row r="8827" s="1" customFormat="1" spans="11:11">
      <c r="K8827" s="10"/>
    </row>
    <row r="8828" s="1" customFormat="1" spans="11:11">
      <c r="K8828" s="10"/>
    </row>
    <row r="8829" s="1" customFormat="1" spans="11:11">
      <c r="K8829" s="10"/>
    </row>
    <row r="8830" s="1" customFormat="1" spans="11:11">
      <c r="K8830" s="10"/>
    </row>
    <row r="8831" s="1" customFormat="1" spans="11:11">
      <c r="K8831" s="10"/>
    </row>
    <row r="8832" s="1" customFormat="1" spans="11:11">
      <c r="K8832" s="10"/>
    </row>
    <row r="8833" s="1" customFormat="1" spans="11:11">
      <c r="K8833" s="10"/>
    </row>
    <row r="8834" s="1" customFormat="1" spans="11:11">
      <c r="K8834" s="10"/>
    </row>
    <row r="8835" s="1" customFormat="1" spans="11:11">
      <c r="K8835" s="10"/>
    </row>
    <row r="8836" s="1" customFormat="1" spans="11:11">
      <c r="K8836" s="10"/>
    </row>
    <row r="8837" s="1" customFormat="1" spans="11:11">
      <c r="K8837" s="10"/>
    </row>
    <row r="8838" s="1" customFormat="1" spans="11:11">
      <c r="K8838" s="10"/>
    </row>
    <row r="8839" s="1" customFormat="1" spans="11:11">
      <c r="K8839" s="10"/>
    </row>
    <row r="8840" s="1" customFormat="1" spans="11:11">
      <c r="K8840" s="10"/>
    </row>
    <row r="8841" s="1" customFormat="1" spans="11:11">
      <c r="K8841" s="10"/>
    </row>
    <row r="8842" s="1" customFormat="1" spans="11:11">
      <c r="K8842" s="10"/>
    </row>
    <row r="8843" s="1" customFormat="1" spans="11:11">
      <c r="K8843" s="10"/>
    </row>
    <row r="8844" s="1" customFormat="1" spans="11:11">
      <c r="K8844" s="10"/>
    </row>
    <row r="8845" s="1" customFormat="1" spans="11:11">
      <c r="K8845" s="10"/>
    </row>
    <row r="8846" s="1" customFormat="1" spans="11:11">
      <c r="K8846" s="10"/>
    </row>
    <row r="8847" s="1" customFormat="1" spans="11:11">
      <c r="K8847" s="10"/>
    </row>
    <row r="8848" s="1" customFormat="1" spans="11:11">
      <c r="K8848" s="10"/>
    </row>
    <row r="8849" s="1" customFormat="1" spans="11:11">
      <c r="K8849" s="10"/>
    </row>
    <row r="8850" s="1" customFormat="1" spans="11:11">
      <c r="K8850" s="10"/>
    </row>
    <row r="8851" s="1" customFormat="1" spans="11:11">
      <c r="K8851" s="10"/>
    </row>
    <row r="8852" s="1" customFormat="1" spans="11:11">
      <c r="K8852" s="10"/>
    </row>
    <row r="8853" s="1" customFormat="1" spans="11:11">
      <c r="K8853" s="10"/>
    </row>
    <row r="8854" s="1" customFormat="1" spans="11:11">
      <c r="K8854" s="10"/>
    </row>
    <row r="8855" s="1" customFormat="1" spans="11:11">
      <c r="K8855" s="10"/>
    </row>
    <row r="8856" s="1" customFormat="1" spans="11:11">
      <c r="K8856" s="10"/>
    </row>
    <row r="8857" s="1" customFormat="1" spans="11:11">
      <c r="K8857" s="10"/>
    </row>
    <row r="8858" s="1" customFormat="1" spans="11:11">
      <c r="K8858" s="10"/>
    </row>
    <row r="8859" s="1" customFormat="1" spans="11:11">
      <c r="K8859" s="10"/>
    </row>
    <row r="8860" s="1" customFormat="1" spans="11:11">
      <c r="K8860" s="10"/>
    </row>
    <row r="8861" s="1" customFormat="1" spans="11:11">
      <c r="K8861" s="10"/>
    </row>
    <row r="8862" s="1" customFormat="1" spans="11:11">
      <c r="K8862" s="10"/>
    </row>
    <row r="8863" s="1" customFormat="1" spans="11:11">
      <c r="K8863" s="10"/>
    </row>
    <row r="8864" s="1" customFormat="1" spans="11:11">
      <c r="K8864" s="10"/>
    </row>
    <row r="8865" s="1" customFormat="1" spans="11:11">
      <c r="K8865" s="10"/>
    </row>
    <row r="8866" s="1" customFormat="1" spans="11:11">
      <c r="K8866" s="10"/>
    </row>
    <row r="8867" s="1" customFormat="1" spans="11:11">
      <c r="K8867" s="10"/>
    </row>
    <row r="8868" s="1" customFormat="1" spans="11:11">
      <c r="K8868" s="10"/>
    </row>
    <row r="8869" s="1" customFormat="1" spans="11:11">
      <c r="K8869" s="10"/>
    </row>
    <row r="8870" s="1" customFormat="1" spans="11:11">
      <c r="K8870" s="10"/>
    </row>
    <row r="8871" s="1" customFormat="1" spans="11:11">
      <c r="K8871" s="10"/>
    </row>
    <row r="8872" s="1" customFormat="1" spans="11:11">
      <c r="K8872" s="10"/>
    </row>
    <row r="8873" s="1" customFormat="1" spans="11:11">
      <c r="K8873" s="10"/>
    </row>
    <row r="8874" s="1" customFormat="1" spans="11:11">
      <c r="K8874" s="10"/>
    </row>
    <row r="8875" s="1" customFormat="1" spans="11:11">
      <c r="K8875" s="10"/>
    </row>
    <row r="8876" s="1" customFormat="1" spans="11:11">
      <c r="K8876" s="10"/>
    </row>
    <row r="8877" s="1" customFormat="1" spans="11:11">
      <c r="K8877" s="10"/>
    </row>
    <row r="8878" s="1" customFormat="1" spans="11:11">
      <c r="K8878" s="10"/>
    </row>
    <row r="8879" s="1" customFormat="1" spans="11:11">
      <c r="K8879" s="10"/>
    </row>
    <row r="8880" s="1" customFormat="1" spans="11:11">
      <c r="K8880" s="10"/>
    </row>
    <row r="8881" s="1" customFormat="1" spans="11:11">
      <c r="K8881" s="10"/>
    </row>
    <row r="8882" s="1" customFormat="1" spans="11:11">
      <c r="K8882" s="10"/>
    </row>
    <row r="8883" s="1" customFormat="1" spans="11:11">
      <c r="K8883" s="10"/>
    </row>
    <row r="8884" s="1" customFormat="1" spans="11:11">
      <c r="K8884" s="10"/>
    </row>
    <row r="8885" s="1" customFormat="1" spans="11:11">
      <c r="K8885" s="10"/>
    </row>
    <row r="8886" s="1" customFormat="1" spans="11:11">
      <c r="K8886" s="10"/>
    </row>
    <row r="8887" s="1" customFormat="1" spans="11:11">
      <c r="K8887" s="10"/>
    </row>
    <row r="8888" s="1" customFormat="1" spans="11:11">
      <c r="K8888" s="10"/>
    </row>
    <row r="8889" s="1" customFormat="1" spans="11:11">
      <c r="K8889" s="10"/>
    </row>
    <row r="8890" s="1" customFormat="1" spans="11:11">
      <c r="K8890" s="10"/>
    </row>
    <row r="8891" s="1" customFormat="1" spans="11:11">
      <c r="K8891" s="10"/>
    </row>
    <row r="8892" s="1" customFormat="1" spans="11:11">
      <c r="K8892" s="10"/>
    </row>
    <row r="8893" s="1" customFormat="1" spans="11:11">
      <c r="K8893" s="10"/>
    </row>
    <row r="8894" s="1" customFormat="1" spans="11:11">
      <c r="K8894" s="10"/>
    </row>
    <row r="8895" s="1" customFormat="1" spans="11:11">
      <c r="K8895" s="10"/>
    </row>
    <row r="8896" s="1" customFormat="1" spans="11:11">
      <c r="K8896" s="10"/>
    </row>
    <row r="8897" s="1" customFormat="1" spans="11:11">
      <c r="K8897" s="10"/>
    </row>
    <row r="8898" s="1" customFormat="1" spans="11:11">
      <c r="K8898" s="10"/>
    </row>
    <row r="8899" s="1" customFormat="1" spans="11:11">
      <c r="K8899" s="10"/>
    </row>
    <row r="8900" s="1" customFormat="1" spans="11:11">
      <c r="K8900" s="10"/>
    </row>
    <row r="8901" s="1" customFormat="1" spans="11:11">
      <c r="K8901" s="10"/>
    </row>
    <row r="8902" s="1" customFormat="1" spans="11:11">
      <c r="K8902" s="10"/>
    </row>
    <row r="8903" s="1" customFormat="1" spans="11:11">
      <c r="K8903" s="10"/>
    </row>
    <row r="8904" s="1" customFormat="1" spans="11:11">
      <c r="K8904" s="10"/>
    </row>
    <row r="8905" s="1" customFormat="1" spans="11:11">
      <c r="K8905" s="10"/>
    </row>
    <row r="8906" s="1" customFormat="1" spans="11:11">
      <c r="K8906" s="10"/>
    </row>
    <row r="8907" s="1" customFormat="1" spans="11:11">
      <c r="K8907" s="10"/>
    </row>
    <row r="8908" s="1" customFormat="1" spans="11:11">
      <c r="K8908" s="10"/>
    </row>
    <row r="8909" s="1" customFormat="1" spans="11:11">
      <c r="K8909" s="10"/>
    </row>
    <row r="8910" s="1" customFormat="1" spans="11:11">
      <c r="K8910" s="10"/>
    </row>
    <row r="8911" s="1" customFormat="1" spans="11:11">
      <c r="K8911" s="10"/>
    </row>
    <row r="8912" s="1" customFormat="1" spans="11:11">
      <c r="K8912" s="10"/>
    </row>
    <row r="8913" s="1" customFormat="1" spans="11:11">
      <c r="K8913" s="10"/>
    </row>
    <row r="8914" s="1" customFormat="1" spans="11:11">
      <c r="K8914" s="10"/>
    </row>
    <row r="8915" s="1" customFormat="1" spans="11:11">
      <c r="K8915" s="10"/>
    </row>
    <row r="8916" s="1" customFormat="1" spans="11:11">
      <c r="K8916" s="10"/>
    </row>
    <row r="8917" s="1" customFormat="1" spans="11:11">
      <c r="K8917" s="10"/>
    </row>
    <row r="8918" s="1" customFormat="1" spans="11:11">
      <c r="K8918" s="10"/>
    </row>
    <row r="8919" s="1" customFormat="1" spans="11:11">
      <c r="K8919" s="10"/>
    </row>
    <row r="8920" s="1" customFormat="1" spans="11:11">
      <c r="K8920" s="10"/>
    </row>
    <row r="8921" s="1" customFormat="1" spans="11:11">
      <c r="K8921" s="10"/>
    </row>
    <row r="8922" s="1" customFormat="1" spans="11:11">
      <c r="K8922" s="10"/>
    </row>
    <row r="8923" s="1" customFormat="1" spans="11:11">
      <c r="K8923" s="10"/>
    </row>
    <row r="8924" s="1" customFormat="1" spans="11:11">
      <c r="K8924" s="10"/>
    </row>
    <row r="8925" s="1" customFormat="1" spans="11:11">
      <c r="K8925" s="10"/>
    </row>
    <row r="8926" s="1" customFormat="1" spans="11:11">
      <c r="K8926" s="10"/>
    </row>
    <row r="8927" s="1" customFormat="1" spans="11:11">
      <c r="K8927" s="10"/>
    </row>
    <row r="8928" s="1" customFormat="1" spans="11:11">
      <c r="K8928" s="10"/>
    </row>
    <row r="8929" s="1" customFormat="1" spans="11:11">
      <c r="K8929" s="10"/>
    </row>
    <row r="8930" s="1" customFormat="1" spans="11:11">
      <c r="K8930" s="10"/>
    </row>
    <row r="8931" s="1" customFormat="1" spans="11:11">
      <c r="K8931" s="10"/>
    </row>
    <row r="8932" s="1" customFormat="1" spans="11:11">
      <c r="K8932" s="10"/>
    </row>
    <row r="8933" s="1" customFormat="1" spans="11:11">
      <c r="K8933" s="10"/>
    </row>
    <row r="8934" s="1" customFormat="1" spans="11:11">
      <c r="K8934" s="10"/>
    </row>
    <row r="8935" s="1" customFormat="1" spans="11:11">
      <c r="K8935" s="10"/>
    </row>
    <row r="8936" s="1" customFormat="1" spans="11:11">
      <c r="K8936" s="10"/>
    </row>
    <row r="8937" s="1" customFormat="1" spans="11:11">
      <c r="K8937" s="10"/>
    </row>
    <row r="8938" s="1" customFormat="1" spans="11:11">
      <c r="K8938" s="10"/>
    </row>
    <row r="8939" s="1" customFormat="1" spans="11:11">
      <c r="K8939" s="10"/>
    </row>
    <row r="8940" s="1" customFormat="1" spans="11:11">
      <c r="K8940" s="10"/>
    </row>
    <row r="8941" s="1" customFormat="1" spans="11:11">
      <c r="K8941" s="10"/>
    </row>
    <row r="8942" s="1" customFormat="1" spans="11:11">
      <c r="K8942" s="10"/>
    </row>
    <row r="8943" s="1" customFormat="1" spans="11:11">
      <c r="K8943" s="10"/>
    </row>
    <row r="8944" s="1" customFormat="1" spans="11:11">
      <c r="K8944" s="10"/>
    </row>
    <row r="8945" s="1" customFormat="1" spans="11:11">
      <c r="K8945" s="10"/>
    </row>
    <row r="8946" s="1" customFormat="1" spans="11:11">
      <c r="K8946" s="10"/>
    </row>
    <row r="8947" s="1" customFormat="1" spans="11:11">
      <c r="K8947" s="10"/>
    </row>
    <row r="8948" s="1" customFormat="1" spans="11:11">
      <c r="K8948" s="10"/>
    </row>
    <row r="8949" s="1" customFormat="1" spans="11:11">
      <c r="K8949" s="10"/>
    </row>
    <row r="8950" s="1" customFormat="1" spans="11:11">
      <c r="K8950" s="10"/>
    </row>
    <row r="8951" s="1" customFormat="1" spans="11:11">
      <c r="K8951" s="10"/>
    </row>
    <row r="8952" s="1" customFormat="1" spans="11:11">
      <c r="K8952" s="10"/>
    </row>
    <row r="8953" s="1" customFormat="1" spans="11:11">
      <c r="K8953" s="10"/>
    </row>
    <row r="8954" s="1" customFormat="1" spans="11:11">
      <c r="K8954" s="10"/>
    </row>
    <row r="8955" s="1" customFormat="1" spans="11:11">
      <c r="K8955" s="10"/>
    </row>
    <row r="8956" s="1" customFormat="1" spans="11:11">
      <c r="K8956" s="10"/>
    </row>
    <row r="8957" s="1" customFormat="1" spans="11:11">
      <c r="K8957" s="10"/>
    </row>
    <row r="8958" s="1" customFormat="1" spans="11:11">
      <c r="K8958" s="10"/>
    </row>
    <row r="8959" s="1" customFormat="1" spans="11:11">
      <c r="K8959" s="10"/>
    </row>
    <row r="8960" s="1" customFormat="1" spans="11:11">
      <c r="K8960" s="10"/>
    </row>
    <row r="8961" s="1" customFormat="1" spans="11:11">
      <c r="K8961" s="10"/>
    </row>
    <row r="8962" s="1" customFormat="1" spans="11:11">
      <c r="K8962" s="10"/>
    </row>
    <row r="8963" s="1" customFormat="1" spans="11:11">
      <c r="K8963" s="10"/>
    </row>
    <row r="8964" s="1" customFormat="1" spans="11:11">
      <c r="K8964" s="10"/>
    </row>
    <row r="8965" s="1" customFormat="1" spans="11:11">
      <c r="K8965" s="10"/>
    </row>
    <row r="8966" s="1" customFormat="1" spans="11:11">
      <c r="K8966" s="10"/>
    </row>
    <row r="8967" s="1" customFormat="1" spans="11:11">
      <c r="K8967" s="10"/>
    </row>
    <row r="8968" s="1" customFormat="1" spans="11:11">
      <c r="K8968" s="10"/>
    </row>
    <row r="8969" s="1" customFormat="1" spans="11:11">
      <c r="K8969" s="10"/>
    </row>
    <row r="8970" s="1" customFormat="1" spans="11:11">
      <c r="K8970" s="10"/>
    </row>
    <row r="8971" s="1" customFormat="1" spans="11:11">
      <c r="K8971" s="10"/>
    </row>
    <row r="8972" s="1" customFormat="1" spans="11:11">
      <c r="K8972" s="10"/>
    </row>
    <row r="8973" s="1" customFormat="1" spans="11:11">
      <c r="K8973" s="10"/>
    </row>
    <row r="8974" s="1" customFormat="1" spans="11:11">
      <c r="K8974" s="10"/>
    </row>
    <row r="8975" s="1" customFormat="1" spans="11:11">
      <c r="K8975" s="10"/>
    </row>
    <row r="8976" s="1" customFormat="1" spans="11:11">
      <c r="K8976" s="10"/>
    </row>
    <row r="8977" s="1" customFormat="1" spans="11:11">
      <c r="K8977" s="10"/>
    </row>
    <row r="8978" s="1" customFormat="1" spans="11:11">
      <c r="K8978" s="10"/>
    </row>
    <row r="8979" s="1" customFormat="1" spans="11:11">
      <c r="K8979" s="10"/>
    </row>
    <row r="8980" s="1" customFormat="1" spans="11:11">
      <c r="K8980" s="10"/>
    </row>
    <row r="8981" s="1" customFormat="1" spans="11:11">
      <c r="K8981" s="10"/>
    </row>
    <row r="8982" s="1" customFormat="1" spans="11:11">
      <c r="K8982" s="10"/>
    </row>
    <row r="8983" s="1" customFormat="1" spans="11:11">
      <c r="K8983" s="10"/>
    </row>
    <row r="8984" s="1" customFormat="1" spans="11:11">
      <c r="K8984" s="10"/>
    </row>
    <row r="8985" s="1" customFormat="1" spans="11:11">
      <c r="K8985" s="10"/>
    </row>
    <row r="8986" s="1" customFormat="1" spans="11:11">
      <c r="K8986" s="10"/>
    </row>
    <row r="8987" s="1" customFormat="1" spans="11:11">
      <c r="K8987" s="10"/>
    </row>
    <row r="8988" s="1" customFormat="1" spans="11:11">
      <c r="K8988" s="10"/>
    </row>
    <row r="8989" s="1" customFormat="1" spans="11:11">
      <c r="K8989" s="10"/>
    </row>
    <row r="8990" s="1" customFormat="1" spans="11:11">
      <c r="K8990" s="10"/>
    </row>
    <row r="8991" s="1" customFormat="1" spans="11:11">
      <c r="K8991" s="10"/>
    </row>
    <row r="8992" s="1" customFormat="1" spans="11:11">
      <c r="K8992" s="10"/>
    </row>
    <row r="8993" s="1" customFormat="1" spans="11:11">
      <c r="K8993" s="10"/>
    </row>
    <row r="8994" s="1" customFormat="1" spans="11:11">
      <c r="K8994" s="10"/>
    </row>
    <row r="8995" s="1" customFormat="1" spans="11:11">
      <c r="K8995" s="10"/>
    </row>
    <row r="8996" s="1" customFormat="1" spans="11:11">
      <c r="K8996" s="10"/>
    </row>
    <row r="8997" s="1" customFormat="1" spans="11:11">
      <c r="K8997" s="10"/>
    </row>
    <row r="8998" s="1" customFormat="1" spans="11:11">
      <c r="K8998" s="10"/>
    </row>
    <row r="8999" s="1" customFormat="1" spans="11:11">
      <c r="K8999" s="10"/>
    </row>
    <row r="9000" s="1" customFormat="1" spans="11:11">
      <c r="K9000" s="10"/>
    </row>
    <row r="9001" s="1" customFormat="1" spans="11:11">
      <c r="K9001" s="10"/>
    </row>
    <row r="9002" s="1" customFormat="1" spans="11:11">
      <c r="K9002" s="10"/>
    </row>
    <row r="9003" s="1" customFormat="1" spans="11:11">
      <c r="K9003" s="10"/>
    </row>
    <row r="9004" s="1" customFormat="1" spans="11:11">
      <c r="K9004" s="10"/>
    </row>
    <row r="9005" s="1" customFormat="1" spans="11:11">
      <c r="K9005" s="10"/>
    </row>
    <row r="9006" s="1" customFormat="1" spans="11:11">
      <c r="K9006" s="10"/>
    </row>
    <row r="9007" s="1" customFormat="1" spans="11:11">
      <c r="K9007" s="10"/>
    </row>
    <row r="9008" s="1" customFormat="1" spans="11:11">
      <c r="K9008" s="10"/>
    </row>
    <row r="9009" s="1" customFormat="1" spans="11:11">
      <c r="K9009" s="10"/>
    </row>
    <row r="9010" s="1" customFormat="1" spans="11:11">
      <c r="K9010" s="10"/>
    </row>
    <row r="9011" s="1" customFormat="1" spans="11:11">
      <c r="K9011" s="10"/>
    </row>
    <row r="9012" s="1" customFormat="1" spans="11:11">
      <c r="K9012" s="10"/>
    </row>
    <row r="9013" s="1" customFormat="1" spans="11:11">
      <c r="K9013" s="10"/>
    </row>
    <row r="9014" s="1" customFormat="1" spans="11:11">
      <c r="K9014" s="10"/>
    </row>
    <row r="9015" s="1" customFormat="1" spans="11:11">
      <c r="K9015" s="10"/>
    </row>
    <row r="9016" s="1" customFormat="1" spans="11:11">
      <c r="K9016" s="10"/>
    </row>
    <row r="9017" s="1" customFormat="1" spans="11:11">
      <c r="K9017" s="10"/>
    </row>
    <row r="9018" s="1" customFormat="1" spans="11:11">
      <c r="K9018" s="10"/>
    </row>
    <row r="9019" s="1" customFormat="1" spans="11:11">
      <c r="K9019" s="10"/>
    </row>
    <row r="9020" s="1" customFormat="1" spans="11:11">
      <c r="K9020" s="10"/>
    </row>
    <row r="9021" s="1" customFormat="1" spans="11:11">
      <c r="K9021" s="10"/>
    </row>
    <row r="9022" s="1" customFormat="1" spans="11:11">
      <c r="K9022" s="10"/>
    </row>
    <row r="9023" s="1" customFormat="1" spans="11:11">
      <c r="K9023" s="10"/>
    </row>
    <row r="9024" s="1" customFormat="1" spans="11:11">
      <c r="K9024" s="10"/>
    </row>
    <row r="9025" s="1" customFormat="1" spans="11:11">
      <c r="K9025" s="10"/>
    </row>
    <row r="9026" s="1" customFormat="1" spans="11:11">
      <c r="K9026" s="10"/>
    </row>
    <row r="9027" s="1" customFormat="1" spans="11:11">
      <c r="K9027" s="10"/>
    </row>
    <row r="9028" s="1" customFormat="1" spans="11:11">
      <c r="K9028" s="10"/>
    </row>
    <row r="9029" s="1" customFormat="1" spans="11:11">
      <c r="K9029" s="10"/>
    </row>
    <row r="9030" s="1" customFormat="1" spans="11:11">
      <c r="K9030" s="10"/>
    </row>
    <row r="9031" s="1" customFormat="1" spans="11:11">
      <c r="K9031" s="10"/>
    </row>
    <row r="9032" s="1" customFormat="1" spans="11:11">
      <c r="K9032" s="10"/>
    </row>
    <row r="9033" s="1" customFormat="1" spans="11:11">
      <c r="K9033" s="10"/>
    </row>
    <row r="9034" s="1" customFormat="1" spans="11:11">
      <c r="K9034" s="10"/>
    </row>
    <row r="9035" s="1" customFormat="1" spans="11:11">
      <c r="K9035" s="10"/>
    </row>
    <row r="9036" s="1" customFormat="1" spans="11:11">
      <c r="K9036" s="10"/>
    </row>
    <row r="9037" s="1" customFormat="1" spans="11:11">
      <c r="K9037" s="10"/>
    </row>
    <row r="9038" s="1" customFormat="1" spans="11:11">
      <c r="K9038" s="10"/>
    </row>
    <row r="9039" s="1" customFormat="1" spans="11:11">
      <c r="K9039" s="10"/>
    </row>
    <row r="9040" s="1" customFormat="1" spans="11:11">
      <c r="K9040" s="10"/>
    </row>
    <row r="9041" s="1" customFormat="1" spans="11:11">
      <c r="K9041" s="10"/>
    </row>
    <row r="9042" s="1" customFormat="1" spans="11:11">
      <c r="K9042" s="10"/>
    </row>
    <row r="9043" s="1" customFormat="1" spans="11:11">
      <c r="K9043" s="10"/>
    </row>
    <row r="9044" s="1" customFormat="1" spans="11:11">
      <c r="K9044" s="10"/>
    </row>
    <row r="9045" s="1" customFormat="1" spans="11:11">
      <c r="K9045" s="10"/>
    </row>
    <row r="9046" s="1" customFormat="1" spans="11:11">
      <c r="K9046" s="10"/>
    </row>
    <row r="9047" s="1" customFormat="1" spans="11:11">
      <c r="K9047" s="10"/>
    </row>
    <row r="9048" s="1" customFormat="1" spans="11:11">
      <c r="K9048" s="10"/>
    </row>
    <row r="9049" s="1" customFormat="1" spans="11:11">
      <c r="K9049" s="10"/>
    </row>
    <row r="9050" s="1" customFormat="1" spans="11:11">
      <c r="K9050" s="10"/>
    </row>
    <row r="9051" s="1" customFormat="1" spans="11:11">
      <c r="K9051" s="10"/>
    </row>
    <row r="9052" s="1" customFormat="1" spans="11:11">
      <c r="K9052" s="10"/>
    </row>
    <row r="9053" s="1" customFormat="1" spans="11:11">
      <c r="K9053" s="10"/>
    </row>
    <row r="9054" s="1" customFormat="1" spans="11:11">
      <c r="K9054" s="10"/>
    </row>
    <row r="9055" s="1" customFormat="1" spans="11:11">
      <c r="K9055" s="10"/>
    </row>
    <row r="9056" s="1" customFormat="1" spans="11:11">
      <c r="K9056" s="10"/>
    </row>
    <row r="9057" s="1" customFormat="1" spans="11:11">
      <c r="K9057" s="10"/>
    </row>
    <row r="9058" s="1" customFormat="1" spans="11:11">
      <c r="K9058" s="10"/>
    </row>
    <row r="9059" s="1" customFormat="1" spans="11:11">
      <c r="K9059" s="10"/>
    </row>
    <row r="9060" s="1" customFormat="1" spans="11:11">
      <c r="K9060" s="10"/>
    </row>
    <row r="9061" s="1" customFormat="1" spans="11:11">
      <c r="K9061" s="10"/>
    </row>
    <row r="9062" s="1" customFormat="1" spans="11:11">
      <c r="K9062" s="10"/>
    </row>
    <row r="9063" s="1" customFormat="1" spans="11:11">
      <c r="K9063" s="10"/>
    </row>
    <row r="9064" s="1" customFormat="1" spans="11:11">
      <c r="K9064" s="10"/>
    </row>
    <row r="9065" s="1" customFormat="1" spans="11:11">
      <c r="K9065" s="10"/>
    </row>
    <row r="9066" s="1" customFormat="1" spans="11:11">
      <c r="K9066" s="10"/>
    </row>
    <row r="9067" s="1" customFormat="1" spans="11:11">
      <c r="K9067" s="10"/>
    </row>
    <row r="9068" s="1" customFormat="1" spans="11:11">
      <c r="K9068" s="10"/>
    </row>
    <row r="9069" s="1" customFormat="1" spans="11:11">
      <c r="K9069" s="10"/>
    </row>
    <row r="9070" s="1" customFormat="1" spans="11:11">
      <c r="K9070" s="10"/>
    </row>
    <row r="9071" s="1" customFormat="1" spans="11:11">
      <c r="K9071" s="10"/>
    </row>
    <row r="9072" s="1" customFormat="1" spans="11:11">
      <c r="K9072" s="10"/>
    </row>
    <row r="9073" s="1" customFormat="1" spans="11:11">
      <c r="K9073" s="10"/>
    </row>
    <row r="9074" s="1" customFormat="1" spans="11:11">
      <c r="K9074" s="10"/>
    </row>
    <row r="9075" s="1" customFormat="1" spans="11:11">
      <c r="K9075" s="10"/>
    </row>
    <row r="9076" s="1" customFormat="1" spans="11:11">
      <c r="K9076" s="10"/>
    </row>
    <row r="9077" s="1" customFormat="1" spans="11:11">
      <c r="K9077" s="10"/>
    </row>
    <row r="9078" s="1" customFormat="1" spans="11:11">
      <c r="K9078" s="10"/>
    </row>
    <row r="9079" s="1" customFormat="1" spans="11:11">
      <c r="K9079" s="10"/>
    </row>
    <row r="9080" s="1" customFormat="1" spans="11:11">
      <c r="K9080" s="10"/>
    </row>
    <row r="9081" s="1" customFormat="1" spans="11:11">
      <c r="K9081" s="10"/>
    </row>
    <row r="9082" s="1" customFormat="1" spans="11:11">
      <c r="K9082" s="10"/>
    </row>
    <row r="9083" s="1" customFormat="1" spans="11:11">
      <c r="K9083" s="10"/>
    </row>
    <row r="9084" s="1" customFormat="1" spans="11:11">
      <c r="K9084" s="10"/>
    </row>
    <row r="9085" s="1" customFormat="1" spans="11:11">
      <c r="K9085" s="10"/>
    </row>
    <row r="9086" s="1" customFormat="1" spans="11:11">
      <c r="K9086" s="10"/>
    </row>
    <row r="9087" s="1" customFormat="1" spans="11:11">
      <c r="K9087" s="10"/>
    </row>
    <row r="9088" s="1" customFormat="1" spans="11:11">
      <c r="K9088" s="10"/>
    </row>
    <row r="9089" s="1" customFormat="1" spans="11:11">
      <c r="K9089" s="10"/>
    </row>
    <row r="9090" s="1" customFormat="1" spans="11:11">
      <c r="K9090" s="10"/>
    </row>
    <row r="9091" s="1" customFormat="1" spans="11:11">
      <c r="K9091" s="10"/>
    </row>
    <row r="9092" s="1" customFormat="1" spans="11:11">
      <c r="K9092" s="10"/>
    </row>
    <row r="9093" s="1" customFormat="1" spans="11:11">
      <c r="K9093" s="10"/>
    </row>
    <row r="9094" s="1" customFormat="1" spans="11:11">
      <c r="K9094" s="10"/>
    </row>
    <row r="9095" s="1" customFormat="1" spans="11:11">
      <c r="K9095" s="10"/>
    </row>
    <row r="9096" s="1" customFormat="1" spans="11:11">
      <c r="K9096" s="10"/>
    </row>
    <row r="9097" s="1" customFormat="1" spans="11:11">
      <c r="K9097" s="10"/>
    </row>
    <row r="9098" s="1" customFormat="1" spans="11:11">
      <c r="K9098" s="10"/>
    </row>
    <row r="9099" s="1" customFormat="1" spans="11:11">
      <c r="K9099" s="10"/>
    </row>
    <row r="9100" s="1" customFormat="1" spans="11:11">
      <c r="K9100" s="10"/>
    </row>
    <row r="9101" s="1" customFormat="1" spans="11:11">
      <c r="K9101" s="10"/>
    </row>
    <row r="9102" s="1" customFormat="1" spans="11:11">
      <c r="K9102" s="10"/>
    </row>
    <row r="9103" s="1" customFormat="1" spans="11:11">
      <c r="K9103" s="10"/>
    </row>
    <row r="9104" s="1" customFormat="1" spans="11:11">
      <c r="K9104" s="10"/>
    </row>
    <row r="9105" s="1" customFormat="1" spans="11:11">
      <c r="K9105" s="10"/>
    </row>
    <row r="9106" s="1" customFormat="1" spans="11:11">
      <c r="K9106" s="10"/>
    </row>
    <row r="9107" s="1" customFormat="1" spans="11:11">
      <c r="K9107" s="10"/>
    </row>
    <row r="9108" s="1" customFormat="1" spans="11:11">
      <c r="K9108" s="10"/>
    </row>
    <row r="9109" s="1" customFormat="1" spans="11:11">
      <c r="K9109" s="10"/>
    </row>
    <row r="9110" s="1" customFormat="1" spans="11:11">
      <c r="K9110" s="10"/>
    </row>
    <row r="9111" s="1" customFormat="1" spans="11:11">
      <c r="K9111" s="10"/>
    </row>
    <row r="9112" s="1" customFormat="1" spans="11:11">
      <c r="K9112" s="10"/>
    </row>
    <row r="9113" s="1" customFormat="1" spans="11:11">
      <c r="K9113" s="10"/>
    </row>
    <row r="9114" s="1" customFormat="1" spans="11:11">
      <c r="K9114" s="10"/>
    </row>
    <row r="9115" s="1" customFormat="1" spans="11:11">
      <c r="K9115" s="10"/>
    </row>
    <row r="9116" s="1" customFormat="1" spans="11:11">
      <c r="K9116" s="10"/>
    </row>
    <row r="9117" s="1" customFormat="1" spans="11:11">
      <c r="K9117" s="10"/>
    </row>
    <row r="9118" s="1" customFormat="1" spans="11:11">
      <c r="K9118" s="10"/>
    </row>
    <row r="9119" s="1" customFormat="1" spans="11:11">
      <c r="K9119" s="10"/>
    </row>
    <row r="9120" s="1" customFormat="1" spans="11:11">
      <c r="K9120" s="10"/>
    </row>
    <row r="9121" s="1" customFormat="1" spans="11:11">
      <c r="K9121" s="10"/>
    </row>
    <row r="9122" s="1" customFormat="1" spans="11:11">
      <c r="K9122" s="10"/>
    </row>
    <row r="9123" s="1" customFormat="1" spans="11:11">
      <c r="K9123" s="10"/>
    </row>
    <row r="9124" s="1" customFormat="1" spans="11:11">
      <c r="K9124" s="10"/>
    </row>
    <row r="9125" s="1" customFormat="1" spans="11:11">
      <c r="K9125" s="10"/>
    </row>
    <row r="9126" s="1" customFormat="1" spans="11:11">
      <c r="K9126" s="10"/>
    </row>
    <row r="9127" s="1" customFormat="1" spans="11:11">
      <c r="K9127" s="10"/>
    </row>
    <row r="9128" s="1" customFormat="1" spans="11:11">
      <c r="K9128" s="10"/>
    </row>
    <row r="9129" s="1" customFormat="1" spans="11:11">
      <c r="K9129" s="10"/>
    </row>
    <row r="9130" s="1" customFormat="1" spans="11:11">
      <c r="K9130" s="10"/>
    </row>
    <row r="9131" s="1" customFormat="1" spans="11:11">
      <c r="K9131" s="10"/>
    </row>
    <row r="9132" s="1" customFormat="1" spans="11:11">
      <c r="K9132" s="10"/>
    </row>
    <row r="9133" s="1" customFormat="1" spans="11:11">
      <c r="K9133" s="10"/>
    </row>
    <row r="9134" s="1" customFormat="1" spans="11:11">
      <c r="K9134" s="10"/>
    </row>
    <row r="9135" s="1" customFormat="1" spans="11:11">
      <c r="K9135" s="10"/>
    </row>
    <row r="9136" s="1" customFormat="1" spans="11:11">
      <c r="K9136" s="10"/>
    </row>
    <row r="9137" s="1" customFormat="1" spans="11:11">
      <c r="K9137" s="10"/>
    </row>
    <row r="9138" s="1" customFormat="1" spans="11:11">
      <c r="K9138" s="10"/>
    </row>
    <row r="9139" s="1" customFormat="1" spans="11:11">
      <c r="K9139" s="10"/>
    </row>
    <row r="9140" s="1" customFormat="1" spans="11:11">
      <c r="K9140" s="10"/>
    </row>
    <row r="9141" s="1" customFormat="1" spans="11:11">
      <c r="K9141" s="10"/>
    </row>
    <row r="9142" s="1" customFormat="1" spans="11:11">
      <c r="K9142" s="10"/>
    </row>
    <row r="9143" s="1" customFormat="1" spans="11:11">
      <c r="K9143" s="10"/>
    </row>
    <row r="9144" s="1" customFormat="1" spans="11:11">
      <c r="K9144" s="10"/>
    </row>
    <row r="9145" s="1" customFormat="1" spans="11:11">
      <c r="K9145" s="10"/>
    </row>
    <row r="9146" s="1" customFormat="1" spans="11:11">
      <c r="K9146" s="10"/>
    </row>
    <row r="9147" s="1" customFormat="1" spans="11:11">
      <c r="K9147" s="10"/>
    </row>
    <row r="9148" s="1" customFormat="1" spans="11:11">
      <c r="K9148" s="10"/>
    </row>
    <row r="9149" s="1" customFormat="1" spans="11:11">
      <c r="K9149" s="10"/>
    </row>
    <row r="9150" s="1" customFormat="1" spans="11:11">
      <c r="K9150" s="10"/>
    </row>
    <row r="9151" s="1" customFormat="1" spans="11:11">
      <c r="K9151" s="10"/>
    </row>
    <row r="9152" s="1" customFormat="1" spans="11:11">
      <c r="K9152" s="10"/>
    </row>
    <row r="9153" s="1" customFormat="1" spans="11:11">
      <c r="K9153" s="10"/>
    </row>
    <row r="9154" s="1" customFormat="1" spans="11:11">
      <c r="K9154" s="10"/>
    </row>
    <row r="9155" s="1" customFormat="1" spans="11:11">
      <c r="K9155" s="10"/>
    </row>
    <row r="9156" s="1" customFormat="1" spans="11:11">
      <c r="K9156" s="10"/>
    </row>
    <row r="9157" s="1" customFormat="1" spans="11:11">
      <c r="K9157" s="10"/>
    </row>
    <row r="9158" s="1" customFormat="1" spans="11:11">
      <c r="K9158" s="10"/>
    </row>
    <row r="9159" s="1" customFormat="1" spans="11:11">
      <c r="K9159" s="10"/>
    </row>
    <row r="9160" s="1" customFormat="1" spans="11:11">
      <c r="K9160" s="10"/>
    </row>
    <row r="9161" s="1" customFormat="1" spans="11:11">
      <c r="K9161" s="10"/>
    </row>
    <row r="9162" s="1" customFormat="1" spans="11:11">
      <c r="K9162" s="10"/>
    </row>
    <row r="9163" s="1" customFormat="1" spans="11:11">
      <c r="K9163" s="10"/>
    </row>
    <row r="9164" s="1" customFormat="1" spans="11:11">
      <c r="K9164" s="10"/>
    </row>
    <row r="9165" s="1" customFormat="1" spans="11:11">
      <c r="K9165" s="10"/>
    </row>
    <row r="9166" s="1" customFormat="1" spans="11:11">
      <c r="K9166" s="10"/>
    </row>
    <row r="9167" s="1" customFormat="1" spans="11:11">
      <c r="K9167" s="10"/>
    </row>
    <row r="9168" s="1" customFormat="1" spans="11:11">
      <c r="K9168" s="10"/>
    </row>
    <row r="9169" s="1" customFormat="1" spans="11:11">
      <c r="K9169" s="10"/>
    </row>
    <row r="9170" s="1" customFormat="1" spans="11:11">
      <c r="K9170" s="10"/>
    </row>
    <row r="9171" s="1" customFormat="1" spans="11:11">
      <c r="K9171" s="10"/>
    </row>
    <row r="9172" s="1" customFormat="1" spans="11:11">
      <c r="K9172" s="10"/>
    </row>
    <row r="9173" s="1" customFormat="1" spans="11:11">
      <c r="K9173" s="10"/>
    </row>
    <row r="9174" s="1" customFormat="1" spans="11:11">
      <c r="K9174" s="10"/>
    </row>
    <row r="9175" s="1" customFormat="1" spans="11:11">
      <c r="K9175" s="10"/>
    </row>
    <row r="9176" s="1" customFormat="1" spans="11:11">
      <c r="K9176" s="10"/>
    </row>
    <row r="9177" s="1" customFormat="1" spans="11:11">
      <c r="K9177" s="10"/>
    </row>
    <row r="9178" s="1" customFormat="1" spans="11:11">
      <c r="K9178" s="10"/>
    </row>
    <row r="9179" s="1" customFormat="1" spans="11:11">
      <c r="K9179" s="10"/>
    </row>
    <row r="9180" s="1" customFormat="1" spans="11:11">
      <c r="K9180" s="10"/>
    </row>
    <row r="9181" s="1" customFormat="1" spans="11:11">
      <c r="K9181" s="10"/>
    </row>
    <row r="9182" s="1" customFormat="1" spans="11:11">
      <c r="K9182" s="10"/>
    </row>
    <row r="9183" s="1" customFormat="1" spans="11:11">
      <c r="K9183" s="10"/>
    </row>
    <row r="9184" s="1" customFormat="1" spans="11:11">
      <c r="K9184" s="10"/>
    </row>
    <row r="9185" s="1" customFormat="1" spans="11:11">
      <c r="K9185" s="10"/>
    </row>
    <row r="9186" s="1" customFormat="1" spans="11:11">
      <c r="K9186" s="10"/>
    </row>
    <row r="9187" s="1" customFormat="1" spans="11:11">
      <c r="K9187" s="10"/>
    </row>
    <row r="9188" s="1" customFormat="1" spans="11:11">
      <c r="K9188" s="10"/>
    </row>
    <row r="9189" s="1" customFormat="1" spans="11:11">
      <c r="K9189" s="10"/>
    </row>
    <row r="9190" s="1" customFormat="1" spans="11:11">
      <c r="K9190" s="10"/>
    </row>
    <row r="9191" s="1" customFormat="1" spans="11:11">
      <c r="K9191" s="10"/>
    </row>
    <row r="9192" s="1" customFormat="1" spans="11:11">
      <c r="K9192" s="10"/>
    </row>
    <row r="9193" s="1" customFormat="1" spans="11:11">
      <c r="K9193" s="10"/>
    </row>
    <row r="9194" s="1" customFormat="1" spans="11:11">
      <c r="K9194" s="10"/>
    </row>
    <row r="9195" s="1" customFormat="1" spans="11:11">
      <c r="K9195" s="10"/>
    </row>
    <row r="9196" s="1" customFormat="1" spans="11:11">
      <c r="K9196" s="10"/>
    </row>
    <row r="9197" s="1" customFormat="1" spans="11:11">
      <c r="K9197" s="10"/>
    </row>
    <row r="9198" s="1" customFormat="1" spans="11:11">
      <c r="K9198" s="10"/>
    </row>
    <row r="9199" s="1" customFormat="1" spans="11:11">
      <c r="K9199" s="10"/>
    </row>
    <row r="9200" s="1" customFormat="1" spans="11:11">
      <c r="K9200" s="10"/>
    </row>
    <row r="9201" s="1" customFormat="1" spans="11:11">
      <c r="K9201" s="10"/>
    </row>
    <row r="9202" s="1" customFormat="1" spans="11:11">
      <c r="K9202" s="10"/>
    </row>
    <row r="9203" s="1" customFormat="1" spans="11:11">
      <c r="K9203" s="10"/>
    </row>
    <row r="9204" s="1" customFormat="1" spans="11:11">
      <c r="K9204" s="10"/>
    </row>
    <row r="9205" s="1" customFormat="1" spans="11:11">
      <c r="K9205" s="10"/>
    </row>
    <row r="9206" s="1" customFormat="1" spans="11:11">
      <c r="K9206" s="10"/>
    </row>
    <row r="9207" s="1" customFormat="1" spans="11:11">
      <c r="K9207" s="10"/>
    </row>
    <row r="9208" s="1" customFormat="1" spans="11:11">
      <c r="K9208" s="10"/>
    </row>
    <row r="9209" s="1" customFormat="1" spans="11:11">
      <c r="K9209" s="10"/>
    </row>
    <row r="9210" s="1" customFormat="1" spans="11:11">
      <c r="K9210" s="10"/>
    </row>
    <row r="9211" s="1" customFormat="1" spans="11:11">
      <c r="K9211" s="10"/>
    </row>
    <row r="9212" s="1" customFormat="1" spans="11:11">
      <c r="K9212" s="10"/>
    </row>
    <row r="9213" s="1" customFormat="1" spans="11:11">
      <c r="K9213" s="10"/>
    </row>
    <row r="9214" s="1" customFormat="1" spans="11:11">
      <c r="K9214" s="10"/>
    </row>
    <row r="9215" s="1" customFormat="1" spans="11:11">
      <c r="K9215" s="10"/>
    </row>
    <row r="9216" s="1" customFormat="1" spans="11:11">
      <c r="K9216" s="10"/>
    </row>
    <row r="9217" s="1" customFormat="1" spans="11:11">
      <c r="K9217" s="10"/>
    </row>
    <row r="9218" s="1" customFormat="1" spans="11:11">
      <c r="K9218" s="10"/>
    </row>
    <row r="9219" s="1" customFormat="1" spans="11:11">
      <c r="K9219" s="10"/>
    </row>
    <row r="9220" s="1" customFormat="1" spans="11:11">
      <c r="K9220" s="10"/>
    </row>
    <row r="9221" s="1" customFormat="1" spans="11:11">
      <c r="K9221" s="10"/>
    </row>
    <row r="9222" s="1" customFormat="1" spans="11:11">
      <c r="K9222" s="10"/>
    </row>
    <row r="9223" s="1" customFormat="1" spans="11:11">
      <c r="K9223" s="10"/>
    </row>
    <row r="9224" s="1" customFormat="1" spans="11:11">
      <c r="K9224" s="10"/>
    </row>
    <row r="9225" s="1" customFormat="1" spans="11:11">
      <c r="K9225" s="10"/>
    </row>
    <row r="9226" s="1" customFormat="1" spans="11:11">
      <c r="K9226" s="10"/>
    </row>
    <row r="9227" s="1" customFormat="1" spans="11:11">
      <c r="K9227" s="10"/>
    </row>
    <row r="9228" s="1" customFormat="1" spans="11:11">
      <c r="K9228" s="10"/>
    </row>
    <row r="9229" s="1" customFormat="1" spans="11:11">
      <c r="K9229" s="10"/>
    </row>
    <row r="9230" s="1" customFormat="1" spans="11:11">
      <c r="K9230" s="10"/>
    </row>
    <row r="9231" s="1" customFormat="1" spans="11:11">
      <c r="K9231" s="10"/>
    </row>
    <row r="9232" s="1" customFormat="1" spans="11:11">
      <c r="K9232" s="10"/>
    </row>
    <row r="9233" s="1" customFormat="1" spans="11:11">
      <c r="K9233" s="10"/>
    </row>
    <row r="9234" s="1" customFormat="1" spans="11:11">
      <c r="K9234" s="10"/>
    </row>
    <row r="9235" s="1" customFormat="1" spans="11:11">
      <c r="K9235" s="10"/>
    </row>
    <row r="9236" s="1" customFormat="1" spans="11:11">
      <c r="K9236" s="10"/>
    </row>
    <row r="9237" s="1" customFormat="1" spans="11:11">
      <c r="K9237" s="10"/>
    </row>
    <row r="9238" s="1" customFormat="1" spans="11:11">
      <c r="K9238" s="10"/>
    </row>
    <row r="9239" s="1" customFormat="1" spans="11:11">
      <c r="K9239" s="10"/>
    </row>
    <row r="9240" s="1" customFormat="1" spans="11:11">
      <c r="K9240" s="10"/>
    </row>
    <row r="9241" s="1" customFormat="1" spans="11:11">
      <c r="K9241" s="10"/>
    </row>
    <row r="9242" s="1" customFormat="1" spans="11:11">
      <c r="K9242" s="10"/>
    </row>
    <row r="9243" s="1" customFormat="1" spans="11:11">
      <c r="K9243" s="10"/>
    </row>
    <row r="9244" s="1" customFormat="1" spans="11:11">
      <c r="K9244" s="10"/>
    </row>
    <row r="9245" s="1" customFormat="1" spans="11:11">
      <c r="K9245" s="10"/>
    </row>
    <row r="9246" s="1" customFormat="1" spans="11:11">
      <c r="K9246" s="10"/>
    </row>
    <row r="9247" s="1" customFormat="1" spans="11:11">
      <c r="K9247" s="10"/>
    </row>
    <row r="9248" s="1" customFormat="1" spans="11:11">
      <c r="K9248" s="10"/>
    </row>
    <row r="9249" s="1" customFormat="1" spans="11:11">
      <c r="K9249" s="10"/>
    </row>
    <row r="9250" s="1" customFormat="1" spans="11:11">
      <c r="K9250" s="10"/>
    </row>
    <row r="9251" s="1" customFormat="1" spans="11:11">
      <c r="K9251" s="10"/>
    </row>
    <row r="9252" s="1" customFormat="1" spans="11:11">
      <c r="K9252" s="10"/>
    </row>
    <row r="9253" s="1" customFormat="1" spans="11:11">
      <c r="K9253" s="10"/>
    </row>
    <row r="9254" s="1" customFormat="1" spans="11:11">
      <c r="K9254" s="10"/>
    </row>
    <row r="9255" s="1" customFormat="1" spans="11:11">
      <c r="K9255" s="10"/>
    </row>
    <row r="9256" s="1" customFormat="1" spans="11:11">
      <c r="K9256" s="10"/>
    </row>
    <row r="9257" s="1" customFormat="1" spans="11:11">
      <c r="K9257" s="10"/>
    </row>
    <row r="9258" s="1" customFormat="1" spans="11:11">
      <c r="K9258" s="10"/>
    </row>
    <row r="9259" s="1" customFormat="1" spans="11:11">
      <c r="K9259" s="10"/>
    </row>
    <row r="9260" s="1" customFormat="1" spans="11:11">
      <c r="K9260" s="10"/>
    </row>
    <row r="9261" s="1" customFormat="1" spans="11:11">
      <c r="K9261" s="10"/>
    </row>
    <row r="9262" s="1" customFormat="1" spans="11:11">
      <c r="K9262" s="10"/>
    </row>
    <row r="9263" s="1" customFormat="1" spans="11:11">
      <c r="K9263" s="10"/>
    </row>
    <row r="9264" s="1" customFormat="1" spans="11:11">
      <c r="K9264" s="10"/>
    </row>
    <row r="9265" s="1" customFormat="1" spans="11:11">
      <c r="K9265" s="10"/>
    </row>
    <row r="9266" s="1" customFormat="1" spans="11:11">
      <c r="K9266" s="10"/>
    </row>
    <row r="9267" s="1" customFormat="1" spans="11:11">
      <c r="K9267" s="10"/>
    </row>
    <row r="9268" s="1" customFormat="1" spans="11:11">
      <c r="K9268" s="10"/>
    </row>
    <row r="9269" s="1" customFormat="1" spans="11:11">
      <c r="K9269" s="10"/>
    </row>
    <row r="9270" s="1" customFormat="1" spans="11:11">
      <c r="K9270" s="10"/>
    </row>
    <row r="9271" s="1" customFormat="1" spans="11:11">
      <c r="K9271" s="10"/>
    </row>
    <row r="9272" s="1" customFormat="1" spans="11:11">
      <c r="K9272" s="10"/>
    </row>
    <row r="9273" s="1" customFormat="1" spans="11:11">
      <c r="K9273" s="10"/>
    </row>
    <row r="9274" s="1" customFormat="1" spans="11:11">
      <c r="K9274" s="10"/>
    </row>
    <row r="9275" s="1" customFormat="1" spans="11:11">
      <c r="K9275" s="10"/>
    </row>
    <row r="9276" s="1" customFormat="1" spans="11:11">
      <c r="K9276" s="10"/>
    </row>
    <row r="9277" s="1" customFormat="1" spans="11:11">
      <c r="K9277" s="10"/>
    </row>
    <row r="9278" s="1" customFormat="1" spans="11:11">
      <c r="K9278" s="10"/>
    </row>
    <row r="9279" s="1" customFormat="1" spans="11:11">
      <c r="K9279" s="10"/>
    </row>
    <row r="9280" s="1" customFormat="1" spans="11:11">
      <c r="K9280" s="10"/>
    </row>
    <row r="9281" s="1" customFormat="1" spans="11:11">
      <c r="K9281" s="10"/>
    </row>
    <row r="9282" s="1" customFormat="1" spans="11:11">
      <c r="K9282" s="10"/>
    </row>
    <row r="9283" s="1" customFormat="1" spans="11:11">
      <c r="K9283" s="10"/>
    </row>
    <row r="9284" s="1" customFormat="1" spans="11:11">
      <c r="K9284" s="10"/>
    </row>
    <row r="9285" s="1" customFormat="1" spans="11:11">
      <c r="K9285" s="10"/>
    </row>
    <row r="9286" s="1" customFormat="1" spans="11:11">
      <c r="K9286" s="10"/>
    </row>
    <row r="9287" s="1" customFormat="1" spans="11:11">
      <c r="K9287" s="10"/>
    </row>
    <row r="9288" s="1" customFormat="1" spans="11:11">
      <c r="K9288" s="10"/>
    </row>
    <row r="9289" s="1" customFormat="1" spans="11:11">
      <c r="K9289" s="10"/>
    </row>
    <row r="9290" s="1" customFormat="1" spans="11:11">
      <c r="K9290" s="10"/>
    </row>
    <row r="9291" s="1" customFormat="1" spans="11:11">
      <c r="K9291" s="10"/>
    </row>
    <row r="9292" s="1" customFormat="1" spans="11:11">
      <c r="K9292" s="10"/>
    </row>
    <row r="9293" s="1" customFormat="1" spans="11:11">
      <c r="K9293" s="10"/>
    </row>
    <row r="9294" s="1" customFormat="1" spans="11:11">
      <c r="K9294" s="10"/>
    </row>
    <row r="9295" s="1" customFormat="1" spans="11:11">
      <c r="K9295" s="10"/>
    </row>
    <row r="9296" s="1" customFormat="1" spans="11:11">
      <c r="K9296" s="10"/>
    </row>
    <row r="9297" s="1" customFormat="1" spans="11:11">
      <c r="K9297" s="10"/>
    </row>
    <row r="9298" s="1" customFormat="1" spans="11:11">
      <c r="K9298" s="10"/>
    </row>
    <row r="9299" s="1" customFormat="1" spans="11:11">
      <c r="K9299" s="10"/>
    </row>
    <row r="9300" s="1" customFormat="1" spans="11:11">
      <c r="K9300" s="10"/>
    </row>
    <row r="9301" s="1" customFormat="1" spans="11:11">
      <c r="K9301" s="10"/>
    </row>
    <row r="9302" s="1" customFormat="1" spans="11:11">
      <c r="K9302" s="10"/>
    </row>
    <row r="9303" s="1" customFormat="1" spans="11:11">
      <c r="K9303" s="10"/>
    </row>
    <row r="9304" s="1" customFormat="1" spans="11:11">
      <c r="K9304" s="10"/>
    </row>
    <row r="9305" s="1" customFormat="1" spans="11:11">
      <c r="K9305" s="10"/>
    </row>
    <row r="9306" s="1" customFormat="1" spans="11:11">
      <c r="K9306" s="10"/>
    </row>
    <row r="9307" s="1" customFormat="1" spans="11:11">
      <c r="K9307" s="10"/>
    </row>
    <row r="9308" s="1" customFormat="1" spans="11:11">
      <c r="K9308" s="10"/>
    </row>
    <row r="9309" s="1" customFormat="1" spans="11:11">
      <c r="K9309" s="10"/>
    </row>
    <row r="9310" s="1" customFormat="1" spans="11:11">
      <c r="K9310" s="10"/>
    </row>
    <row r="9311" s="1" customFormat="1" spans="11:11">
      <c r="K9311" s="10"/>
    </row>
    <row r="9312" s="1" customFormat="1" spans="11:11">
      <c r="K9312" s="10"/>
    </row>
    <row r="9313" s="1" customFormat="1" spans="11:11">
      <c r="K9313" s="10"/>
    </row>
    <row r="9314" s="1" customFormat="1" spans="11:11">
      <c r="K9314" s="10"/>
    </row>
    <row r="9315" s="1" customFormat="1" spans="11:11">
      <c r="K9315" s="10"/>
    </row>
    <row r="9316" s="1" customFormat="1" spans="11:11">
      <c r="K9316" s="10"/>
    </row>
    <row r="9317" s="1" customFormat="1" spans="11:11">
      <c r="K9317" s="10"/>
    </row>
    <row r="9318" s="1" customFormat="1" spans="11:11">
      <c r="K9318" s="10"/>
    </row>
    <row r="9319" s="1" customFormat="1" spans="11:11">
      <c r="K9319" s="10"/>
    </row>
    <row r="9320" s="1" customFormat="1" spans="11:11">
      <c r="K9320" s="10"/>
    </row>
    <row r="9321" s="1" customFormat="1" spans="11:11">
      <c r="K9321" s="10"/>
    </row>
    <row r="9322" s="1" customFormat="1" spans="11:11">
      <c r="K9322" s="10"/>
    </row>
    <row r="9323" s="1" customFormat="1" spans="11:11">
      <c r="K9323" s="10"/>
    </row>
    <row r="9324" s="1" customFormat="1" spans="11:11">
      <c r="K9324" s="10"/>
    </row>
    <row r="9325" s="1" customFormat="1" spans="11:11">
      <c r="K9325" s="10"/>
    </row>
    <row r="9326" s="1" customFormat="1" spans="11:11">
      <c r="K9326" s="10"/>
    </row>
    <row r="9327" s="1" customFormat="1" spans="11:11">
      <c r="K9327" s="10"/>
    </row>
    <row r="9328" s="1" customFormat="1" spans="11:11">
      <c r="K9328" s="10"/>
    </row>
    <row r="9329" s="1" customFormat="1" spans="11:11">
      <c r="K9329" s="10"/>
    </row>
    <row r="9330" s="1" customFormat="1" spans="11:11">
      <c r="K9330" s="10"/>
    </row>
    <row r="9331" s="1" customFormat="1" spans="11:11">
      <c r="K9331" s="10"/>
    </row>
    <row r="9332" s="1" customFormat="1" spans="11:11">
      <c r="K9332" s="10"/>
    </row>
    <row r="9333" s="1" customFormat="1" spans="11:11">
      <c r="K9333" s="10"/>
    </row>
    <row r="9334" s="1" customFormat="1" spans="11:11">
      <c r="K9334" s="10"/>
    </row>
    <row r="9335" s="1" customFormat="1" spans="11:11">
      <c r="K9335" s="10"/>
    </row>
    <row r="9336" s="1" customFormat="1" spans="11:11">
      <c r="K9336" s="10"/>
    </row>
    <row r="9337" s="1" customFormat="1" spans="11:11">
      <c r="K9337" s="10"/>
    </row>
    <row r="9338" s="1" customFormat="1" spans="11:11">
      <c r="K9338" s="10"/>
    </row>
    <row r="9339" s="1" customFormat="1" spans="11:11">
      <c r="K9339" s="10"/>
    </row>
    <row r="9340" s="1" customFormat="1" spans="11:11">
      <c r="K9340" s="10"/>
    </row>
    <row r="9341" s="1" customFormat="1" spans="11:11">
      <c r="K9341" s="10"/>
    </row>
    <row r="9342" s="1" customFormat="1" spans="11:11">
      <c r="K9342" s="10"/>
    </row>
    <row r="9343" s="1" customFormat="1" spans="11:11">
      <c r="K9343" s="10"/>
    </row>
    <row r="9344" s="1" customFormat="1" spans="11:11">
      <c r="K9344" s="10"/>
    </row>
    <row r="9345" s="1" customFormat="1" spans="11:11">
      <c r="K9345" s="10"/>
    </row>
    <row r="9346" s="1" customFormat="1" spans="11:11">
      <c r="K9346" s="10"/>
    </row>
    <row r="9347" s="1" customFormat="1" spans="11:11">
      <c r="K9347" s="10"/>
    </row>
    <row r="9348" s="1" customFormat="1" spans="11:11">
      <c r="K9348" s="10"/>
    </row>
    <row r="9349" s="1" customFormat="1" spans="11:11">
      <c r="K9349" s="10"/>
    </row>
    <row r="9350" s="1" customFormat="1" spans="11:11">
      <c r="K9350" s="10"/>
    </row>
    <row r="9351" s="1" customFormat="1" spans="11:11">
      <c r="K9351" s="10"/>
    </row>
    <row r="9352" s="1" customFormat="1" spans="11:11">
      <c r="K9352" s="10"/>
    </row>
    <row r="9353" s="1" customFormat="1" spans="11:11">
      <c r="K9353" s="10"/>
    </row>
    <row r="9354" s="1" customFormat="1" spans="11:11">
      <c r="K9354" s="10"/>
    </row>
    <row r="9355" s="1" customFormat="1" spans="11:11">
      <c r="K9355" s="10"/>
    </row>
    <row r="9356" s="1" customFormat="1" spans="11:11">
      <c r="K9356" s="10"/>
    </row>
    <row r="9357" s="1" customFormat="1" spans="11:11">
      <c r="K9357" s="10"/>
    </row>
    <row r="9358" s="1" customFormat="1" spans="11:11">
      <c r="K9358" s="10"/>
    </row>
    <row r="9359" s="1" customFormat="1" spans="11:11">
      <c r="K9359" s="10"/>
    </row>
    <row r="9360" s="1" customFormat="1" spans="11:11">
      <c r="K9360" s="10"/>
    </row>
    <row r="9361" s="1" customFormat="1" spans="11:11">
      <c r="K9361" s="10"/>
    </row>
    <row r="9362" s="1" customFormat="1" spans="11:11">
      <c r="K9362" s="10"/>
    </row>
    <row r="9363" s="1" customFormat="1" spans="11:11">
      <c r="K9363" s="10"/>
    </row>
    <row r="9364" s="1" customFormat="1" spans="11:11">
      <c r="K9364" s="10"/>
    </row>
    <row r="9365" s="1" customFormat="1" spans="11:11">
      <c r="K9365" s="10"/>
    </row>
    <row r="9366" s="1" customFormat="1" spans="11:11">
      <c r="K9366" s="10"/>
    </row>
    <row r="9367" s="1" customFormat="1" spans="11:11">
      <c r="K9367" s="10"/>
    </row>
    <row r="9368" s="1" customFormat="1" spans="11:11">
      <c r="K9368" s="10"/>
    </row>
    <row r="9369" s="1" customFormat="1" spans="11:11">
      <c r="K9369" s="10"/>
    </row>
    <row r="9370" s="1" customFormat="1" spans="11:11">
      <c r="K9370" s="10"/>
    </row>
    <row r="9371" s="1" customFormat="1" spans="11:11">
      <c r="K9371" s="10"/>
    </row>
    <row r="9372" s="1" customFormat="1" spans="11:11">
      <c r="K9372" s="10"/>
    </row>
    <row r="9373" s="1" customFormat="1" spans="11:11">
      <c r="K9373" s="10"/>
    </row>
    <row r="9374" s="1" customFormat="1" spans="11:11">
      <c r="K9374" s="10"/>
    </row>
    <row r="9375" s="1" customFormat="1" spans="11:11">
      <c r="K9375" s="10"/>
    </row>
    <row r="9376" s="1" customFormat="1" spans="11:11">
      <c r="K9376" s="10"/>
    </row>
    <row r="9377" s="1" customFormat="1" spans="11:11">
      <c r="K9377" s="10"/>
    </row>
    <row r="9378" s="1" customFormat="1" spans="11:11">
      <c r="K9378" s="10"/>
    </row>
    <row r="9379" s="1" customFormat="1" spans="11:11">
      <c r="K9379" s="10"/>
    </row>
    <row r="9380" s="1" customFormat="1" spans="11:11">
      <c r="K9380" s="10"/>
    </row>
    <row r="9381" s="1" customFormat="1" spans="11:11">
      <c r="K9381" s="10"/>
    </row>
    <row r="9382" s="1" customFormat="1" spans="11:11">
      <c r="K9382" s="10"/>
    </row>
    <row r="9383" s="1" customFormat="1" spans="11:11">
      <c r="K9383" s="10"/>
    </row>
    <row r="9384" s="1" customFormat="1" spans="11:11">
      <c r="K9384" s="10"/>
    </row>
    <row r="9385" s="1" customFormat="1" spans="11:11">
      <c r="K9385" s="10"/>
    </row>
    <row r="9386" s="1" customFormat="1" spans="11:11">
      <c r="K9386" s="10"/>
    </row>
    <row r="9387" s="1" customFormat="1" spans="11:11">
      <c r="K9387" s="10"/>
    </row>
    <row r="9388" s="1" customFormat="1" spans="11:11">
      <c r="K9388" s="10"/>
    </row>
    <row r="9389" s="1" customFormat="1" spans="11:11">
      <c r="K9389" s="10"/>
    </row>
    <row r="9390" s="1" customFormat="1" spans="11:11">
      <c r="K9390" s="10"/>
    </row>
    <row r="9391" s="1" customFormat="1" spans="11:11">
      <c r="K9391" s="10"/>
    </row>
    <row r="9392" s="1" customFormat="1" spans="11:11">
      <c r="K9392" s="10"/>
    </row>
    <row r="9393" s="1" customFormat="1" spans="11:11">
      <c r="K9393" s="10"/>
    </row>
    <row r="9394" s="1" customFormat="1" spans="11:11">
      <c r="K9394" s="10"/>
    </row>
    <row r="9395" s="1" customFormat="1" spans="11:11">
      <c r="K9395" s="10"/>
    </row>
    <row r="9396" s="1" customFormat="1" spans="11:11">
      <c r="K9396" s="10"/>
    </row>
    <row r="9397" s="1" customFormat="1" spans="11:11">
      <c r="K9397" s="10"/>
    </row>
    <row r="9398" s="1" customFormat="1" spans="11:11">
      <c r="K9398" s="10"/>
    </row>
    <row r="9399" s="1" customFormat="1" spans="11:11">
      <c r="K9399" s="10"/>
    </row>
    <row r="9400" s="1" customFormat="1" spans="11:11">
      <c r="K9400" s="10"/>
    </row>
    <row r="9401" s="1" customFormat="1" spans="11:11">
      <c r="K9401" s="10"/>
    </row>
    <row r="9402" s="1" customFormat="1" spans="11:11">
      <c r="K9402" s="10"/>
    </row>
    <row r="9403" s="1" customFormat="1" spans="11:11">
      <c r="K9403" s="10"/>
    </row>
    <row r="9404" s="1" customFormat="1" spans="11:11">
      <c r="K9404" s="10"/>
    </row>
    <row r="9405" s="1" customFormat="1" spans="11:11">
      <c r="K9405" s="10"/>
    </row>
    <row r="9406" s="1" customFormat="1" spans="11:11">
      <c r="K9406" s="10"/>
    </row>
    <row r="9407" s="1" customFormat="1" spans="11:11">
      <c r="K9407" s="10"/>
    </row>
    <row r="9408" s="1" customFormat="1" spans="11:11">
      <c r="K9408" s="10"/>
    </row>
    <row r="9409" s="1" customFormat="1" spans="11:11">
      <c r="K9409" s="10"/>
    </row>
    <row r="9410" s="1" customFormat="1" spans="11:11">
      <c r="K9410" s="10"/>
    </row>
    <row r="9411" s="1" customFormat="1" spans="11:11">
      <c r="K9411" s="10"/>
    </row>
    <row r="9412" s="1" customFormat="1" spans="11:11">
      <c r="K9412" s="10"/>
    </row>
    <row r="9413" s="1" customFormat="1" spans="11:11">
      <c r="K9413" s="10"/>
    </row>
    <row r="9414" s="1" customFormat="1" spans="11:11">
      <c r="K9414" s="10"/>
    </row>
    <row r="9415" s="1" customFormat="1" spans="11:11">
      <c r="K9415" s="10"/>
    </row>
    <row r="9416" s="1" customFormat="1" spans="11:11">
      <c r="K9416" s="10"/>
    </row>
    <row r="9417" s="1" customFormat="1" spans="11:11">
      <c r="K9417" s="10"/>
    </row>
    <row r="9418" s="1" customFormat="1" spans="11:11">
      <c r="K9418" s="10"/>
    </row>
    <row r="9419" s="1" customFormat="1" spans="11:11">
      <c r="K9419" s="10"/>
    </row>
    <row r="9420" s="1" customFormat="1" spans="11:11">
      <c r="K9420" s="10"/>
    </row>
    <row r="9421" s="1" customFormat="1" spans="11:11">
      <c r="K9421" s="10"/>
    </row>
    <row r="9422" s="1" customFormat="1" spans="11:11">
      <c r="K9422" s="10"/>
    </row>
    <row r="9423" s="1" customFormat="1" spans="11:11">
      <c r="K9423" s="10"/>
    </row>
    <row r="9424" s="1" customFormat="1" spans="11:11">
      <c r="K9424" s="10"/>
    </row>
    <row r="9425" s="1" customFormat="1" spans="11:11">
      <c r="K9425" s="10"/>
    </row>
    <row r="9426" s="1" customFormat="1" spans="11:11">
      <c r="K9426" s="10"/>
    </row>
    <row r="9427" s="1" customFormat="1" spans="11:11">
      <c r="K9427" s="10"/>
    </row>
    <row r="9428" s="1" customFormat="1" spans="11:11">
      <c r="K9428" s="10"/>
    </row>
    <row r="9429" s="1" customFormat="1" spans="11:11">
      <c r="K9429" s="10"/>
    </row>
    <row r="9430" s="1" customFormat="1" spans="11:11">
      <c r="K9430" s="10"/>
    </row>
    <row r="9431" s="1" customFormat="1" spans="11:11">
      <c r="K9431" s="10"/>
    </row>
    <row r="9432" s="1" customFormat="1" spans="11:11">
      <c r="K9432" s="10"/>
    </row>
    <row r="9433" s="1" customFormat="1" spans="11:11">
      <c r="K9433" s="10"/>
    </row>
    <row r="9434" s="1" customFormat="1" spans="11:11">
      <c r="K9434" s="10"/>
    </row>
    <row r="9435" s="1" customFormat="1" spans="11:11">
      <c r="K9435" s="10"/>
    </row>
    <row r="9436" s="1" customFormat="1" spans="11:11">
      <c r="K9436" s="10"/>
    </row>
    <row r="9437" s="1" customFormat="1" spans="11:11">
      <c r="K9437" s="10"/>
    </row>
    <row r="9438" s="1" customFormat="1" spans="11:11">
      <c r="K9438" s="10"/>
    </row>
    <row r="9439" s="1" customFormat="1" spans="11:11">
      <c r="K9439" s="10"/>
    </row>
    <row r="9440" s="1" customFormat="1" spans="11:11">
      <c r="K9440" s="10"/>
    </row>
    <row r="9441" s="1" customFormat="1" spans="11:11">
      <c r="K9441" s="10"/>
    </row>
    <row r="9442" s="1" customFormat="1" spans="11:11">
      <c r="K9442" s="10"/>
    </row>
    <row r="9443" s="1" customFormat="1" spans="11:11">
      <c r="K9443" s="10"/>
    </row>
    <row r="9444" s="1" customFormat="1" spans="11:11">
      <c r="K9444" s="10"/>
    </row>
    <row r="9445" s="1" customFormat="1" spans="11:11">
      <c r="K9445" s="10"/>
    </row>
    <row r="9446" s="1" customFormat="1" spans="11:11">
      <c r="K9446" s="10"/>
    </row>
    <row r="9447" s="1" customFormat="1" spans="11:11">
      <c r="K9447" s="10"/>
    </row>
    <row r="9448" s="1" customFormat="1" spans="11:11">
      <c r="K9448" s="10"/>
    </row>
    <row r="9449" s="1" customFormat="1" spans="11:11">
      <c r="K9449" s="10"/>
    </row>
    <row r="9450" s="1" customFormat="1" spans="11:11">
      <c r="K9450" s="10"/>
    </row>
    <row r="9451" s="1" customFormat="1" spans="11:11">
      <c r="K9451" s="10"/>
    </row>
    <row r="9452" s="1" customFormat="1" spans="11:11">
      <c r="K9452" s="10"/>
    </row>
    <row r="9453" s="1" customFormat="1" spans="11:11">
      <c r="K9453" s="10"/>
    </row>
    <row r="9454" s="1" customFormat="1" spans="11:11">
      <c r="K9454" s="10"/>
    </row>
    <row r="9455" s="1" customFormat="1" spans="11:11">
      <c r="K9455" s="10"/>
    </row>
    <row r="9456" s="1" customFormat="1" spans="11:11">
      <c r="K9456" s="10"/>
    </row>
    <row r="9457" s="1" customFormat="1" spans="11:11">
      <c r="K9457" s="10"/>
    </row>
    <row r="9458" s="1" customFormat="1" spans="11:11">
      <c r="K9458" s="10"/>
    </row>
    <row r="9459" s="1" customFormat="1" spans="11:11">
      <c r="K9459" s="10"/>
    </row>
    <row r="9460" s="1" customFormat="1" spans="11:11">
      <c r="K9460" s="10"/>
    </row>
    <row r="9461" s="1" customFormat="1" spans="11:11">
      <c r="K9461" s="10"/>
    </row>
    <row r="9462" s="1" customFormat="1" spans="11:11">
      <c r="K9462" s="10"/>
    </row>
    <row r="9463" s="1" customFormat="1" spans="11:11">
      <c r="K9463" s="10"/>
    </row>
    <row r="9464" s="1" customFormat="1" spans="11:11">
      <c r="K9464" s="10"/>
    </row>
    <row r="9465" s="1" customFormat="1" spans="11:11">
      <c r="K9465" s="10"/>
    </row>
    <row r="9466" s="1" customFormat="1" spans="11:11">
      <c r="K9466" s="10"/>
    </row>
    <row r="9467" s="1" customFormat="1" spans="11:11">
      <c r="K9467" s="10"/>
    </row>
    <row r="9468" s="1" customFormat="1" spans="11:11">
      <c r="K9468" s="10"/>
    </row>
    <row r="9469" s="1" customFormat="1" spans="11:11">
      <c r="K9469" s="10"/>
    </row>
    <row r="9470" s="1" customFormat="1" spans="11:11">
      <c r="K9470" s="10"/>
    </row>
    <row r="9471" s="1" customFormat="1" spans="11:11">
      <c r="K9471" s="10"/>
    </row>
    <row r="9472" s="1" customFormat="1" spans="11:11">
      <c r="K9472" s="10"/>
    </row>
    <row r="9473" s="1" customFormat="1" spans="11:11">
      <c r="K9473" s="10"/>
    </row>
    <row r="9474" s="1" customFormat="1" spans="11:11">
      <c r="K9474" s="10"/>
    </row>
    <row r="9475" s="1" customFormat="1" spans="11:11">
      <c r="K9475" s="10"/>
    </row>
    <row r="9476" s="1" customFormat="1" spans="11:11">
      <c r="K9476" s="10"/>
    </row>
    <row r="9477" s="1" customFormat="1" spans="11:11">
      <c r="K9477" s="10"/>
    </row>
    <row r="9478" s="1" customFormat="1" spans="11:11">
      <c r="K9478" s="10"/>
    </row>
    <row r="9479" s="1" customFormat="1" spans="11:11">
      <c r="K9479" s="10"/>
    </row>
    <row r="9480" s="1" customFormat="1" spans="11:11">
      <c r="K9480" s="10"/>
    </row>
    <row r="9481" s="1" customFormat="1" spans="11:11">
      <c r="K9481" s="10"/>
    </row>
    <row r="9482" s="1" customFormat="1" spans="11:11">
      <c r="K9482" s="10"/>
    </row>
    <row r="9483" s="1" customFormat="1" spans="11:11">
      <c r="K9483" s="10"/>
    </row>
    <row r="9484" s="1" customFormat="1" spans="11:11">
      <c r="K9484" s="10"/>
    </row>
    <row r="9485" s="1" customFormat="1" spans="11:11">
      <c r="K9485" s="10"/>
    </row>
    <row r="9486" s="1" customFormat="1" spans="11:11">
      <c r="K9486" s="10"/>
    </row>
    <row r="9487" s="1" customFormat="1" spans="11:11">
      <c r="K9487" s="10"/>
    </row>
    <row r="9488" s="1" customFormat="1" spans="11:11">
      <c r="K9488" s="10"/>
    </row>
    <row r="9489" s="1" customFormat="1" spans="11:11">
      <c r="K9489" s="10"/>
    </row>
    <row r="9490" s="1" customFormat="1" spans="11:11">
      <c r="K9490" s="10"/>
    </row>
    <row r="9491" s="1" customFormat="1" spans="11:11">
      <c r="K9491" s="10"/>
    </row>
    <row r="9492" s="1" customFormat="1" spans="11:11">
      <c r="K9492" s="10"/>
    </row>
    <row r="9493" s="1" customFormat="1" spans="11:11">
      <c r="K9493" s="10"/>
    </row>
    <row r="9494" s="1" customFormat="1" spans="11:11">
      <c r="K9494" s="10"/>
    </row>
    <row r="9495" s="1" customFormat="1" spans="11:11">
      <c r="K9495" s="10"/>
    </row>
    <row r="9496" s="1" customFormat="1" spans="11:11">
      <c r="K9496" s="10"/>
    </row>
    <row r="9497" s="1" customFormat="1" spans="11:11">
      <c r="K9497" s="10"/>
    </row>
    <row r="9498" s="1" customFormat="1" spans="11:11">
      <c r="K9498" s="10"/>
    </row>
    <row r="9499" s="1" customFormat="1" spans="11:11">
      <c r="K9499" s="10"/>
    </row>
    <row r="9500" s="1" customFormat="1" spans="11:11">
      <c r="K9500" s="10"/>
    </row>
    <row r="9501" s="1" customFormat="1" spans="11:11">
      <c r="K9501" s="10"/>
    </row>
    <row r="9502" s="1" customFormat="1" spans="11:11">
      <c r="K9502" s="10"/>
    </row>
    <row r="9503" s="1" customFormat="1" spans="11:11">
      <c r="K9503" s="10"/>
    </row>
    <row r="9504" s="1" customFormat="1" spans="11:11">
      <c r="K9504" s="10"/>
    </row>
    <row r="9505" s="1" customFormat="1" spans="11:11">
      <c r="K9505" s="10"/>
    </row>
    <row r="9506" s="1" customFormat="1" spans="11:11">
      <c r="K9506" s="10"/>
    </row>
    <row r="9507" s="1" customFormat="1" spans="11:11">
      <c r="K9507" s="10"/>
    </row>
    <row r="9508" s="1" customFormat="1" spans="11:11">
      <c r="K9508" s="10"/>
    </row>
    <row r="9509" s="1" customFormat="1" spans="11:11">
      <c r="K9509" s="10"/>
    </row>
    <row r="9510" s="1" customFormat="1" spans="11:11">
      <c r="K9510" s="10"/>
    </row>
    <row r="9511" s="1" customFormat="1" spans="11:11">
      <c r="K9511" s="10"/>
    </row>
    <row r="9512" s="1" customFormat="1" spans="11:11">
      <c r="K9512" s="10"/>
    </row>
    <row r="9513" s="1" customFormat="1" spans="11:11">
      <c r="K9513" s="10"/>
    </row>
    <row r="9514" s="1" customFormat="1" spans="11:11">
      <c r="K9514" s="10"/>
    </row>
    <row r="9515" s="1" customFormat="1" spans="11:11">
      <c r="K9515" s="10"/>
    </row>
    <row r="9516" s="1" customFormat="1" spans="11:11">
      <c r="K9516" s="10"/>
    </row>
    <row r="9517" s="1" customFormat="1" spans="11:11">
      <c r="K9517" s="10"/>
    </row>
    <row r="9518" s="1" customFormat="1" spans="11:11">
      <c r="K9518" s="10"/>
    </row>
    <row r="9519" s="1" customFormat="1" spans="11:11">
      <c r="K9519" s="10"/>
    </row>
    <row r="9520" s="1" customFormat="1" spans="11:11">
      <c r="K9520" s="10"/>
    </row>
    <row r="9521" s="1" customFormat="1" spans="11:11">
      <c r="K9521" s="10"/>
    </row>
    <row r="9522" s="1" customFormat="1" spans="11:11">
      <c r="K9522" s="10"/>
    </row>
    <row r="9523" s="1" customFormat="1" spans="11:11">
      <c r="K9523" s="10"/>
    </row>
    <row r="9524" s="1" customFormat="1" spans="11:11">
      <c r="K9524" s="10"/>
    </row>
    <row r="9525" s="1" customFormat="1" spans="11:11">
      <c r="K9525" s="10"/>
    </row>
    <row r="9526" s="1" customFormat="1" spans="11:11">
      <c r="K9526" s="10"/>
    </row>
    <row r="9527" s="1" customFormat="1" spans="11:11">
      <c r="K9527" s="10"/>
    </row>
    <row r="9528" s="1" customFormat="1" spans="11:11">
      <c r="K9528" s="10"/>
    </row>
    <row r="9529" s="1" customFormat="1" spans="11:11">
      <c r="K9529" s="10"/>
    </row>
    <row r="9530" s="1" customFormat="1" spans="11:11">
      <c r="K9530" s="10"/>
    </row>
    <row r="9531" s="1" customFormat="1" spans="11:11">
      <c r="K9531" s="10"/>
    </row>
    <row r="9532" s="1" customFormat="1" spans="11:11">
      <c r="K9532" s="10"/>
    </row>
    <row r="9533" s="1" customFormat="1" spans="11:11">
      <c r="K9533" s="10"/>
    </row>
    <row r="9534" s="1" customFormat="1" spans="11:11">
      <c r="K9534" s="10"/>
    </row>
    <row r="9535" s="1" customFormat="1" spans="11:11">
      <c r="K9535" s="10"/>
    </row>
    <row r="9536" s="1" customFormat="1" spans="11:11">
      <c r="K9536" s="10"/>
    </row>
    <row r="9537" s="1" customFormat="1" spans="11:11">
      <c r="K9537" s="10"/>
    </row>
    <row r="9538" s="1" customFormat="1" spans="11:11">
      <c r="K9538" s="10"/>
    </row>
    <row r="9539" s="1" customFormat="1" spans="11:11">
      <c r="K9539" s="10"/>
    </row>
    <row r="9540" s="1" customFormat="1" spans="11:11">
      <c r="K9540" s="10"/>
    </row>
    <row r="9541" s="1" customFormat="1" spans="11:11">
      <c r="K9541" s="10"/>
    </row>
    <row r="9542" s="1" customFormat="1" spans="11:11">
      <c r="K9542" s="10"/>
    </row>
    <row r="9543" s="1" customFormat="1" spans="11:11">
      <c r="K9543" s="10"/>
    </row>
    <row r="9544" s="1" customFormat="1" spans="11:11">
      <c r="K9544" s="10"/>
    </row>
    <row r="9545" s="1" customFormat="1" spans="11:11">
      <c r="K9545" s="10"/>
    </row>
    <row r="9546" s="1" customFormat="1" spans="11:11">
      <c r="K9546" s="10"/>
    </row>
    <row r="9547" s="1" customFormat="1" spans="11:11">
      <c r="K9547" s="10"/>
    </row>
    <row r="9548" s="1" customFormat="1" spans="11:11">
      <c r="K9548" s="10"/>
    </row>
    <row r="9549" s="1" customFormat="1" spans="11:11">
      <c r="K9549" s="10"/>
    </row>
    <row r="9550" s="1" customFormat="1" spans="11:11">
      <c r="K9550" s="10"/>
    </row>
    <row r="9551" s="1" customFormat="1" spans="11:11">
      <c r="K9551" s="10"/>
    </row>
    <row r="9552" s="1" customFormat="1" spans="11:11">
      <c r="K9552" s="10"/>
    </row>
    <row r="9553" s="1" customFormat="1" spans="11:11">
      <c r="K9553" s="10"/>
    </row>
    <row r="9554" s="1" customFormat="1" spans="11:11">
      <c r="K9554" s="10"/>
    </row>
    <row r="9555" s="1" customFormat="1" spans="11:11">
      <c r="K9555" s="10"/>
    </row>
    <row r="9556" s="1" customFormat="1" spans="11:11">
      <c r="K9556" s="10"/>
    </row>
    <row r="9557" s="1" customFormat="1" spans="11:11">
      <c r="K9557" s="10"/>
    </row>
    <row r="9558" s="1" customFormat="1" spans="11:11">
      <c r="K9558" s="10"/>
    </row>
    <row r="9559" s="1" customFormat="1" spans="11:11">
      <c r="K9559" s="10"/>
    </row>
    <row r="9560" s="1" customFormat="1" spans="11:11">
      <c r="K9560" s="10"/>
    </row>
    <row r="9561" s="1" customFormat="1" spans="11:11">
      <c r="K9561" s="10"/>
    </row>
    <row r="9562" s="1" customFormat="1" spans="11:11">
      <c r="K9562" s="10"/>
    </row>
    <row r="9563" s="1" customFormat="1" spans="11:11">
      <c r="K9563" s="10"/>
    </row>
    <row r="9564" s="1" customFormat="1" spans="11:11">
      <c r="K9564" s="10"/>
    </row>
    <row r="9565" s="1" customFormat="1" spans="11:11">
      <c r="K9565" s="10"/>
    </row>
    <row r="9566" s="1" customFormat="1" spans="11:11">
      <c r="K9566" s="10"/>
    </row>
    <row r="9567" s="1" customFormat="1" spans="11:11">
      <c r="K9567" s="10"/>
    </row>
    <row r="9568" s="1" customFormat="1" spans="11:11">
      <c r="K9568" s="10"/>
    </row>
    <row r="9569" s="1" customFormat="1" spans="11:11">
      <c r="K9569" s="10"/>
    </row>
    <row r="9570" s="1" customFormat="1" spans="11:11">
      <c r="K9570" s="10"/>
    </row>
    <row r="9571" s="1" customFormat="1" spans="11:11">
      <c r="K9571" s="10"/>
    </row>
    <row r="9572" s="1" customFormat="1" spans="11:11">
      <c r="K9572" s="10"/>
    </row>
    <row r="9573" s="1" customFormat="1" spans="11:11">
      <c r="K9573" s="10"/>
    </row>
    <row r="9574" s="1" customFormat="1" spans="11:11">
      <c r="K9574" s="10"/>
    </row>
    <row r="9575" s="1" customFormat="1" spans="11:11">
      <c r="K9575" s="10"/>
    </row>
    <row r="9576" s="1" customFormat="1" spans="11:11">
      <c r="K9576" s="10"/>
    </row>
    <row r="9577" s="1" customFormat="1" spans="11:11">
      <c r="K9577" s="10"/>
    </row>
    <row r="9578" s="1" customFormat="1" spans="11:11">
      <c r="K9578" s="10"/>
    </row>
    <row r="9579" s="1" customFormat="1" spans="11:11">
      <c r="K9579" s="10"/>
    </row>
    <row r="9580" s="1" customFormat="1" spans="11:11">
      <c r="K9580" s="10"/>
    </row>
    <row r="9581" s="1" customFormat="1" spans="11:11">
      <c r="K9581" s="10"/>
    </row>
    <row r="9582" s="1" customFormat="1" spans="11:11">
      <c r="K9582" s="10"/>
    </row>
    <row r="9583" s="1" customFormat="1" spans="11:11">
      <c r="K9583" s="10"/>
    </row>
    <row r="9584" s="1" customFormat="1" spans="11:11">
      <c r="K9584" s="10"/>
    </row>
    <row r="9585" s="1" customFormat="1" spans="11:11">
      <c r="K9585" s="10"/>
    </row>
    <row r="9586" s="1" customFormat="1" spans="11:11">
      <c r="K9586" s="10"/>
    </row>
    <row r="9587" s="1" customFormat="1" spans="11:11">
      <c r="K9587" s="10"/>
    </row>
    <row r="9588" s="1" customFormat="1" spans="11:11">
      <c r="K9588" s="10"/>
    </row>
    <row r="9589" s="1" customFormat="1" spans="11:11">
      <c r="K9589" s="10"/>
    </row>
    <row r="9590" s="1" customFormat="1" spans="11:11">
      <c r="K9590" s="10"/>
    </row>
    <row r="9591" s="1" customFormat="1" spans="11:11">
      <c r="K9591" s="10"/>
    </row>
    <row r="9592" s="1" customFormat="1" spans="11:11">
      <c r="K9592" s="10"/>
    </row>
    <row r="9593" s="1" customFormat="1" spans="11:11">
      <c r="K9593" s="10"/>
    </row>
    <row r="9594" s="1" customFormat="1" spans="11:11">
      <c r="K9594" s="10"/>
    </row>
    <row r="9595" s="1" customFormat="1" spans="11:11">
      <c r="K9595" s="10"/>
    </row>
    <row r="9596" s="1" customFormat="1" spans="11:11">
      <c r="K9596" s="10"/>
    </row>
    <row r="9597" s="1" customFormat="1" spans="11:11">
      <c r="K9597" s="10"/>
    </row>
    <row r="9598" s="1" customFormat="1" spans="11:11">
      <c r="K9598" s="10"/>
    </row>
    <row r="9599" s="1" customFormat="1" spans="11:11">
      <c r="K9599" s="10"/>
    </row>
    <row r="9600" s="1" customFormat="1" spans="11:11">
      <c r="K9600" s="10"/>
    </row>
    <row r="9601" s="1" customFormat="1" spans="11:11">
      <c r="K9601" s="10"/>
    </row>
    <row r="9602" s="1" customFormat="1" spans="11:11">
      <c r="K9602" s="10"/>
    </row>
    <row r="9603" s="1" customFormat="1" spans="11:11">
      <c r="K9603" s="10"/>
    </row>
    <row r="9604" s="1" customFormat="1" spans="11:11">
      <c r="K9604" s="10"/>
    </row>
    <row r="9605" s="1" customFormat="1" spans="11:11">
      <c r="K9605" s="10"/>
    </row>
    <row r="9606" s="1" customFormat="1" spans="11:11">
      <c r="K9606" s="10"/>
    </row>
    <row r="9607" s="1" customFormat="1" spans="11:11">
      <c r="K9607" s="10"/>
    </row>
    <row r="9608" s="1" customFormat="1" spans="11:11">
      <c r="K9608" s="10"/>
    </row>
    <row r="9609" s="1" customFormat="1" spans="11:11">
      <c r="K9609" s="10"/>
    </row>
    <row r="9610" s="1" customFormat="1" spans="11:11">
      <c r="K9610" s="10"/>
    </row>
    <row r="9611" s="1" customFormat="1" spans="11:11">
      <c r="K9611" s="10"/>
    </row>
    <row r="9612" s="1" customFormat="1" spans="11:11">
      <c r="K9612" s="10"/>
    </row>
    <row r="9613" s="1" customFormat="1" spans="11:11">
      <c r="K9613" s="10"/>
    </row>
    <row r="9614" s="1" customFormat="1" spans="11:11">
      <c r="K9614" s="10"/>
    </row>
    <row r="9615" s="1" customFormat="1" spans="11:11">
      <c r="K9615" s="10"/>
    </row>
    <row r="9616" s="1" customFormat="1" spans="11:11">
      <c r="K9616" s="10"/>
    </row>
    <row r="9617" s="1" customFormat="1" spans="11:11">
      <c r="K9617" s="10"/>
    </row>
    <row r="9618" s="1" customFormat="1" spans="11:11">
      <c r="K9618" s="10"/>
    </row>
    <row r="9619" s="1" customFormat="1" spans="11:11">
      <c r="K9619" s="10"/>
    </row>
    <row r="9620" s="1" customFormat="1" spans="11:11">
      <c r="K9620" s="10"/>
    </row>
    <row r="9621" s="1" customFormat="1" spans="11:11">
      <c r="K9621" s="10"/>
    </row>
    <row r="9622" s="1" customFormat="1" spans="11:11">
      <c r="K9622" s="10"/>
    </row>
    <row r="9623" s="1" customFormat="1" spans="11:11">
      <c r="K9623" s="10"/>
    </row>
    <row r="9624" s="1" customFormat="1" spans="11:11">
      <c r="K9624" s="10"/>
    </row>
    <row r="9625" s="1" customFormat="1" spans="11:11">
      <c r="K9625" s="10"/>
    </row>
    <row r="9626" s="1" customFormat="1" spans="11:11">
      <c r="K9626" s="10"/>
    </row>
    <row r="9627" s="1" customFormat="1" spans="11:11">
      <c r="K9627" s="10"/>
    </row>
    <row r="9628" s="1" customFormat="1" spans="11:11">
      <c r="K9628" s="10"/>
    </row>
    <row r="9629" s="1" customFormat="1" spans="11:11">
      <c r="K9629" s="10"/>
    </row>
    <row r="9630" s="1" customFormat="1" spans="11:11">
      <c r="K9630" s="10"/>
    </row>
    <row r="9631" s="1" customFormat="1" spans="11:11">
      <c r="K9631" s="10"/>
    </row>
    <row r="9632" s="1" customFormat="1" spans="11:11">
      <c r="K9632" s="10"/>
    </row>
    <row r="9633" s="1" customFormat="1" spans="11:11">
      <c r="K9633" s="10"/>
    </row>
    <row r="9634" s="1" customFormat="1" spans="11:11">
      <c r="K9634" s="10"/>
    </row>
    <row r="9635" s="1" customFormat="1" spans="11:11">
      <c r="K9635" s="10"/>
    </row>
    <row r="9636" s="1" customFormat="1" spans="11:11">
      <c r="K9636" s="10"/>
    </row>
    <row r="9637" s="1" customFormat="1" spans="11:11">
      <c r="K9637" s="10"/>
    </row>
    <row r="9638" s="1" customFormat="1" spans="11:11">
      <c r="K9638" s="10"/>
    </row>
    <row r="9639" s="1" customFormat="1" spans="11:11">
      <c r="K9639" s="10"/>
    </row>
    <row r="9640" s="1" customFormat="1" spans="11:11">
      <c r="K9640" s="10"/>
    </row>
    <row r="9641" s="1" customFormat="1" spans="11:11">
      <c r="K9641" s="10"/>
    </row>
    <row r="9642" s="1" customFormat="1" spans="11:11">
      <c r="K9642" s="10"/>
    </row>
    <row r="9643" s="1" customFormat="1" spans="11:11">
      <c r="K9643" s="10"/>
    </row>
    <row r="9644" s="1" customFormat="1" spans="11:11">
      <c r="K9644" s="10"/>
    </row>
    <row r="9645" s="1" customFormat="1" spans="11:11">
      <c r="K9645" s="10"/>
    </row>
    <row r="9646" s="1" customFormat="1" spans="11:11">
      <c r="K9646" s="10"/>
    </row>
    <row r="9647" s="1" customFormat="1" spans="11:11">
      <c r="K9647" s="10"/>
    </row>
    <row r="9648" s="1" customFormat="1" spans="11:11">
      <c r="K9648" s="10"/>
    </row>
    <row r="9649" s="1" customFormat="1" spans="11:11">
      <c r="K9649" s="10"/>
    </row>
    <row r="9650" s="1" customFormat="1" spans="11:11">
      <c r="K9650" s="10"/>
    </row>
    <row r="9651" s="1" customFormat="1" spans="11:11">
      <c r="K9651" s="10"/>
    </row>
    <row r="9652" s="1" customFormat="1" spans="11:11">
      <c r="K9652" s="10"/>
    </row>
    <row r="9653" s="1" customFormat="1" spans="11:11">
      <c r="K9653" s="10"/>
    </row>
    <row r="9654" s="1" customFormat="1" spans="11:11">
      <c r="K9654" s="10"/>
    </row>
    <row r="9655" s="1" customFormat="1" spans="11:11">
      <c r="K9655" s="10"/>
    </row>
    <row r="9656" s="1" customFormat="1" spans="11:11">
      <c r="K9656" s="10"/>
    </row>
    <row r="9657" s="1" customFormat="1" spans="11:11">
      <c r="K9657" s="10"/>
    </row>
    <row r="9658" s="1" customFormat="1" spans="11:11">
      <c r="K9658" s="10"/>
    </row>
    <row r="9659" s="1" customFormat="1" spans="11:11">
      <c r="K9659" s="10"/>
    </row>
    <row r="9660" s="1" customFormat="1" spans="11:11">
      <c r="K9660" s="10"/>
    </row>
    <row r="9661" s="1" customFormat="1" spans="11:11">
      <c r="K9661" s="10"/>
    </row>
    <row r="9662" s="1" customFormat="1" spans="11:11">
      <c r="K9662" s="10"/>
    </row>
    <row r="9663" s="1" customFormat="1" spans="11:11">
      <c r="K9663" s="10"/>
    </row>
    <row r="9664" s="1" customFormat="1" spans="11:11">
      <c r="K9664" s="10"/>
    </row>
    <row r="9665" s="1" customFormat="1" spans="11:11">
      <c r="K9665" s="10"/>
    </row>
    <row r="9666" s="1" customFormat="1" spans="11:11">
      <c r="K9666" s="10"/>
    </row>
    <row r="9667" s="1" customFormat="1" spans="11:11">
      <c r="K9667" s="10"/>
    </row>
    <row r="9668" s="1" customFormat="1" spans="11:11">
      <c r="K9668" s="10"/>
    </row>
    <row r="9669" s="1" customFormat="1" spans="11:11">
      <c r="K9669" s="10"/>
    </row>
    <row r="9670" s="1" customFormat="1" spans="11:11">
      <c r="K9670" s="10"/>
    </row>
    <row r="9671" s="1" customFormat="1" spans="11:11">
      <c r="K9671" s="10"/>
    </row>
    <row r="9672" s="1" customFormat="1" spans="11:11">
      <c r="K9672" s="10"/>
    </row>
    <row r="9673" s="1" customFormat="1" spans="11:11">
      <c r="K9673" s="10"/>
    </row>
    <row r="9674" s="1" customFormat="1" spans="11:11">
      <c r="K9674" s="10"/>
    </row>
    <row r="9675" s="1" customFormat="1" spans="11:11">
      <c r="K9675" s="10"/>
    </row>
    <row r="9676" s="1" customFormat="1" spans="11:11">
      <c r="K9676" s="10"/>
    </row>
    <row r="9677" s="1" customFormat="1" spans="11:11">
      <c r="K9677" s="10"/>
    </row>
    <row r="9678" s="1" customFormat="1" spans="11:11">
      <c r="K9678" s="10"/>
    </row>
    <row r="9679" s="1" customFormat="1" spans="11:11">
      <c r="K9679" s="10"/>
    </row>
    <row r="9680" s="1" customFormat="1" spans="11:11">
      <c r="K9680" s="10"/>
    </row>
    <row r="9681" s="1" customFormat="1" spans="11:11">
      <c r="K9681" s="10"/>
    </row>
    <row r="9682" s="1" customFormat="1" spans="11:11">
      <c r="K9682" s="10"/>
    </row>
    <row r="9683" s="1" customFormat="1" spans="11:11">
      <c r="K9683" s="10"/>
    </row>
    <row r="9684" s="1" customFormat="1" spans="11:11">
      <c r="K9684" s="10"/>
    </row>
    <row r="9685" s="1" customFormat="1" spans="11:11">
      <c r="K9685" s="10"/>
    </row>
    <row r="9686" s="1" customFormat="1" spans="11:11">
      <c r="K9686" s="10"/>
    </row>
    <row r="9687" s="1" customFormat="1" spans="11:11">
      <c r="K9687" s="10"/>
    </row>
    <row r="9688" s="1" customFormat="1" spans="11:11">
      <c r="K9688" s="10"/>
    </row>
    <row r="9689" s="1" customFormat="1" spans="11:11">
      <c r="K9689" s="10"/>
    </row>
    <row r="9690" s="1" customFormat="1" spans="11:11">
      <c r="K9690" s="10"/>
    </row>
    <row r="9691" s="1" customFormat="1" spans="11:11">
      <c r="K9691" s="10"/>
    </row>
    <row r="9692" s="1" customFormat="1" spans="11:11">
      <c r="K9692" s="10"/>
    </row>
    <row r="9693" s="1" customFormat="1" spans="11:11">
      <c r="K9693" s="10"/>
    </row>
    <row r="9694" s="1" customFormat="1" spans="11:11">
      <c r="K9694" s="10"/>
    </row>
    <row r="9695" s="1" customFormat="1" spans="11:11">
      <c r="K9695" s="10"/>
    </row>
    <row r="9696" s="1" customFormat="1" spans="11:11">
      <c r="K9696" s="10"/>
    </row>
    <row r="9697" s="1" customFormat="1" spans="11:11">
      <c r="K9697" s="10"/>
    </row>
    <row r="9698" s="1" customFormat="1" spans="11:11">
      <c r="K9698" s="10"/>
    </row>
    <row r="9699" s="1" customFormat="1" spans="11:11">
      <c r="K9699" s="10"/>
    </row>
    <row r="9700" s="1" customFormat="1" spans="11:11">
      <c r="K9700" s="10"/>
    </row>
    <row r="9701" s="1" customFormat="1" spans="11:11">
      <c r="K9701" s="10"/>
    </row>
    <row r="9702" s="1" customFormat="1" spans="11:11">
      <c r="K9702" s="10"/>
    </row>
    <row r="9703" s="1" customFormat="1" spans="11:11">
      <c r="K9703" s="10"/>
    </row>
    <row r="9704" s="1" customFormat="1" spans="11:11">
      <c r="K9704" s="10"/>
    </row>
    <row r="9705" s="1" customFormat="1" spans="11:11">
      <c r="K9705" s="10"/>
    </row>
    <row r="9706" s="1" customFormat="1" spans="11:11">
      <c r="K9706" s="10"/>
    </row>
    <row r="9707" s="1" customFormat="1" spans="11:11">
      <c r="K9707" s="10"/>
    </row>
    <row r="9708" s="1" customFormat="1" spans="11:11">
      <c r="K9708" s="10"/>
    </row>
    <row r="9709" s="1" customFormat="1" spans="11:11">
      <c r="K9709" s="10"/>
    </row>
    <row r="9710" s="1" customFormat="1" spans="11:11">
      <c r="K9710" s="10"/>
    </row>
    <row r="9711" s="1" customFormat="1" spans="11:11">
      <c r="K9711" s="10"/>
    </row>
    <row r="9712" s="1" customFormat="1" spans="11:11">
      <c r="K9712" s="10"/>
    </row>
    <row r="9713" s="1" customFormat="1" spans="11:11">
      <c r="K9713" s="10"/>
    </row>
    <row r="9714" s="1" customFormat="1" spans="11:11">
      <c r="K9714" s="10"/>
    </row>
    <row r="9715" s="1" customFormat="1" spans="11:11">
      <c r="K9715" s="10"/>
    </row>
    <row r="9716" s="1" customFormat="1" spans="11:11">
      <c r="K9716" s="10"/>
    </row>
    <row r="9717" s="1" customFormat="1" spans="11:11">
      <c r="K9717" s="10"/>
    </row>
    <row r="9718" s="1" customFormat="1" spans="11:11">
      <c r="K9718" s="10"/>
    </row>
    <row r="9719" s="1" customFormat="1" spans="11:11">
      <c r="K9719" s="10"/>
    </row>
    <row r="9720" s="1" customFormat="1" spans="11:11">
      <c r="K9720" s="10"/>
    </row>
    <row r="9721" s="1" customFormat="1" spans="11:11">
      <c r="K9721" s="10"/>
    </row>
    <row r="9722" s="1" customFormat="1" spans="11:11">
      <c r="K9722" s="10"/>
    </row>
    <row r="9723" s="1" customFormat="1" spans="11:11">
      <c r="K9723" s="10"/>
    </row>
    <row r="9724" s="1" customFormat="1" spans="11:11">
      <c r="K9724" s="10"/>
    </row>
    <row r="9725" s="1" customFormat="1" spans="11:11">
      <c r="K9725" s="10"/>
    </row>
    <row r="9726" s="1" customFormat="1" spans="11:11">
      <c r="K9726" s="10"/>
    </row>
    <row r="9727" s="1" customFormat="1" spans="11:11">
      <c r="K9727" s="10"/>
    </row>
    <row r="9728" s="1" customFormat="1" spans="11:11">
      <c r="K9728" s="10"/>
    </row>
    <row r="9729" s="1" customFormat="1" spans="11:11">
      <c r="K9729" s="10"/>
    </row>
    <row r="9730" s="1" customFormat="1" spans="11:11">
      <c r="K9730" s="10"/>
    </row>
    <row r="9731" s="1" customFormat="1" spans="11:11">
      <c r="K9731" s="10"/>
    </row>
    <row r="9732" s="1" customFormat="1" spans="11:11">
      <c r="K9732" s="10"/>
    </row>
    <row r="9733" s="1" customFormat="1" spans="11:11">
      <c r="K9733" s="10"/>
    </row>
    <row r="9734" s="1" customFormat="1" spans="11:11">
      <c r="K9734" s="10"/>
    </row>
    <row r="9735" s="1" customFormat="1" spans="11:11">
      <c r="K9735" s="10"/>
    </row>
    <row r="9736" s="1" customFormat="1" spans="11:11">
      <c r="K9736" s="10"/>
    </row>
    <row r="9737" s="1" customFormat="1" spans="11:11">
      <c r="K9737" s="10"/>
    </row>
    <row r="9738" s="1" customFormat="1" spans="11:11">
      <c r="K9738" s="10"/>
    </row>
    <row r="9739" s="1" customFormat="1" spans="11:11">
      <c r="K9739" s="10"/>
    </row>
    <row r="9740" s="1" customFormat="1" spans="11:11">
      <c r="K9740" s="10"/>
    </row>
    <row r="9741" s="1" customFormat="1" spans="11:11">
      <c r="K9741" s="10"/>
    </row>
    <row r="9742" s="1" customFormat="1" spans="11:11">
      <c r="K9742" s="10"/>
    </row>
    <row r="9743" s="1" customFormat="1" spans="11:11">
      <c r="K9743" s="10"/>
    </row>
    <row r="9744" s="1" customFormat="1" spans="11:11">
      <c r="K9744" s="10"/>
    </row>
    <row r="9745" s="1" customFormat="1" spans="11:11">
      <c r="K9745" s="10"/>
    </row>
    <row r="9746" s="1" customFormat="1" spans="11:11">
      <c r="K9746" s="10"/>
    </row>
    <row r="9747" s="1" customFormat="1" spans="11:11">
      <c r="K9747" s="10"/>
    </row>
    <row r="9748" s="1" customFormat="1" spans="11:11">
      <c r="K9748" s="10"/>
    </row>
    <row r="9749" s="1" customFormat="1" spans="11:11">
      <c r="K9749" s="10"/>
    </row>
    <row r="9750" s="1" customFormat="1" spans="11:11">
      <c r="K9750" s="10"/>
    </row>
    <row r="9751" s="1" customFormat="1" spans="11:11">
      <c r="K9751" s="10"/>
    </row>
    <row r="9752" s="1" customFormat="1" spans="11:11">
      <c r="K9752" s="10"/>
    </row>
    <row r="9753" s="1" customFormat="1" spans="11:11">
      <c r="K9753" s="10"/>
    </row>
    <row r="9754" s="1" customFormat="1" spans="11:11">
      <c r="K9754" s="10"/>
    </row>
    <row r="9755" s="1" customFormat="1" spans="11:11">
      <c r="K9755" s="10"/>
    </row>
    <row r="9756" s="1" customFormat="1" spans="11:11">
      <c r="K9756" s="10"/>
    </row>
    <row r="9757" s="1" customFormat="1" spans="11:11">
      <c r="K9757" s="10"/>
    </row>
    <row r="9758" s="1" customFormat="1" spans="11:11">
      <c r="K9758" s="10"/>
    </row>
    <row r="9759" s="1" customFormat="1" spans="11:11">
      <c r="K9759" s="10"/>
    </row>
    <row r="9760" s="1" customFormat="1" spans="11:11">
      <c r="K9760" s="10"/>
    </row>
    <row r="9761" s="1" customFormat="1" spans="11:11">
      <c r="K9761" s="10"/>
    </row>
    <row r="9762" s="1" customFormat="1" spans="11:11">
      <c r="K9762" s="10"/>
    </row>
    <row r="9763" s="1" customFormat="1" spans="11:11">
      <c r="K9763" s="10"/>
    </row>
    <row r="9764" s="1" customFormat="1" spans="11:11">
      <c r="K9764" s="10"/>
    </row>
    <row r="9765" s="1" customFormat="1" spans="11:11">
      <c r="K9765" s="10"/>
    </row>
    <row r="9766" s="1" customFormat="1" spans="11:11">
      <c r="K9766" s="10"/>
    </row>
    <row r="9767" s="1" customFormat="1" spans="11:11">
      <c r="K9767" s="10"/>
    </row>
    <row r="9768" s="1" customFormat="1" spans="11:11">
      <c r="K9768" s="10"/>
    </row>
    <row r="9769" s="1" customFormat="1" spans="11:11">
      <c r="K9769" s="10"/>
    </row>
    <row r="9770" s="1" customFormat="1" spans="11:11">
      <c r="K9770" s="10"/>
    </row>
    <row r="9771" s="1" customFormat="1" spans="11:11">
      <c r="K9771" s="10"/>
    </row>
    <row r="9772" s="1" customFormat="1" spans="11:11">
      <c r="K9772" s="10"/>
    </row>
    <row r="9773" s="1" customFormat="1" spans="11:11">
      <c r="K9773" s="10"/>
    </row>
    <row r="9774" s="1" customFormat="1" spans="11:11">
      <c r="K9774" s="10"/>
    </row>
    <row r="9775" s="1" customFormat="1" spans="11:11">
      <c r="K9775" s="10"/>
    </row>
    <row r="9776" s="1" customFormat="1" spans="11:11">
      <c r="K9776" s="10"/>
    </row>
    <row r="9777" s="1" customFormat="1" spans="11:11">
      <c r="K9777" s="10"/>
    </row>
    <row r="9778" s="1" customFormat="1" spans="11:11">
      <c r="K9778" s="10"/>
    </row>
    <row r="9779" s="1" customFormat="1" spans="11:11">
      <c r="K9779" s="10"/>
    </row>
    <row r="9780" s="1" customFormat="1" spans="11:11">
      <c r="K9780" s="10"/>
    </row>
    <row r="9781" s="1" customFormat="1" spans="11:11">
      <c r="K9781" s="10"/>
    </row>
    <row r="9782" s="1" customFormat="1" spans="11:11">
      <c r="K9782" s="10"/>
    </row>
    <row r="9783" s="1" customFormat="1" spans="11:11">
      <c r="K9783" s="10"/>
    </row>
    <row r="9784" s="1" customFormat="1" spans="11:11">
      <c r="K9784" s="10"/>
    </row>
    <row r="9785" s="1" customFormat="1" spans="11:11">
      <c r="K9785" s="10"/>
    </row>
    <row r="9786" s="1" customFormat="1" spans="11:11">
      <c r="K9786" s="10"/>
    </row>
    <row r="9787" s="1" customFormat="1" spans="11:11">
      <c r="K9787" s="10"/>
    </row>
    <row r="9788" s="1" customFormat="1" spans="11:11">
      <c r="K9788" s="10"/>
    </row>
    <row r="9789" s="1" customFormat="1" spans="11:11">
      <c r="K9789" s="10"/>
    </row>
    <row r="9790" s="1" customFormat="1" spans="11:11">
      <c r="K9790" s="10"/>
    </row>
    <row r="9791" s="1" customFormat="1" spans="11:11">
      <c r="K9791" s="10"/>
    </row>
    <row r="9792" s="1" customFormat="1" spans="11:11">
      <c r="K9792" s="10"/>
    </row>
    <row r="9793" s="1" customFormat="1" spans="11:11">
      <c r="K9793" s="10"/>
    </row>
    <row r="9794" s="1" customFormat="1" spans="11:11">
      <c r="K9794" s="10"/>
    </row>
    <row r="9795" s="1" customFormat="1" spans="11:11">
      <c r="K9795" s="10"/>
    </row>
    <row r="9796" s="1" customFormat="1" spans="11:11">
      <c r="K9796" s="10"/>
    </row>
    <row r="9797" s="1" customFormat="1" spans="11:11">
      <c r="K9797" s="10"/>
    </row>
    <row r="9798" s="1" customFormat="1" spans="11:11">
      <c r="K9798" s="10"/>
    </row>
    <row r="9799" s="1" customFormat="1" spans="11:11">
      <c r="K9799" s="10"/>
    </row>
    <row r="9800" s="1" customFormat="1" spans="11:11">
      <c r="K9800" s="10"/>
    </row>
    <row r="9801" s="1" customFormat="1" spans="11:11">
      <c r="K9801" s="10"/>
    </row>
    <row r="9802" s="1" customFormat="1" spans="11:11">
      <c r="K9802" s="10"/>
    </row>
    <row r="9803" s="1" customFormat="1" spans="11:11">
      <c r="K9803" s="10"/>
    </row>
    <row r="9804" s="1" customFormat="1" spans="11:11">
      <c r="K9804" s="10"/>
    </row>
    <row r="9805" s="1" customFormat="1" spans="11:11">
      <c r="K9805" s="10"/>
    </row>
    <row r="9806" s="1" customFormat="1" spans="11:11">
      <c r="K9806" s="10"/>
    </row>
    <row r="9807" s="1" customFormat="1" spans="11:11">
      <c r="K9807" s="10"/>
    </row>
    <row r="9808" s="1" customFormat="1" spans="11:11">
      <c r="K9808" s="10"/>
    </row>
    <row r="9809" s="1" customFormat="1" spans="11:11">
      <c r="K9809" s="10"/>
    </row>
    <row r="9810" s="1" customFormat="1" spans="11:11">
      <c r="K9810" s="10"/>
    </row>
    <row r="9811" s="1" customFormat="1" spans="11:11">
      <c r="K9811" s="10"/>
    </row>
    <row r="9812" s="1" customFormat="1" spans="11:11">
      <c r="K9812" s="10"/>
    </row>
    <row r="9813" s="1" customFormat="1" spans="11:11">
      <c r="K9813" s="10"/>
    </row>
    <row r="9814" s="1" customFormat="1" spans="11:11">
      <c r="K9814" s="10"/>
    </row>
    <row r="9815" s="1" customFormat="1" spans="11:11">
      <c r="K9815" s="10"/>
    </row>
    <row r="9816" s="1" customFormat="1" spans="11:11">
      <c r="K9816" s="10"/>
    </row>
    <row r="9817" s="1" customFormat="1" spans="11:11">
      <c r="K9817" s="10"/>
    </row>
    <row r="9818" s="1" customFormat="1" spans="11:11">
      <c r="K9818" s="10"/>
    </row>
    <row r="9819" s="1" customFormat="1" spans="11:11">
      <c r="K9819" s="10"/>
    </row>
    <row r="9820" s="1" customFormat="1" spans="11:11">
      <c r="K9820" s="10"/>
    </row>
    <row r="9821" s="1" customFormat="1" spans="11:11">
      <c r="K9821" s="10"/>
    </row>
    <row r="9822" s="1" customFormat="1" spans="11:11">
      <c r="K9822" s="10"/>
    </row>
    <row r="9823" s="1" customFormat="1" spans="11:11">
      <c r="K9823" s="10"/>
    </row>
    <row r="9824" s="1" customFormat="1" spans="11:11">
      <c r="K9824" s="10"/>
    </row>
    <row r="9825" s="1" customFormat="1" spans="11:11">
      <c r="K9825" s="10"/>
    </row>
    <row r="9826" s="1" customFormat="1" spans="11:11">
      <c r="K9826" s="10"/>
    </row>
    <row r="9827" s="1" customFormat="1" spans="11:11">
      <c r="K9827" s="10"/>
    </row>
    <row r="9828" s="1" customFormat="1" spans="11:11">
      <c r="K9828" s="10"/>
    </row>
    <row r="9829" s="1" customFormat="1" spans="11:11">
      <c r="K9829" s="10"/>
    </row>
    <row r="9830" s="1" customFormat="1" spans="11:11">
      <c r="K9830" s="10"/>
    </row>
    <row r="9831" s="1" customFormat="1" spans="11:11">
      <c r="K9831" s="10"/>
    </row>
    <row r="9832" s="1" customFormat="1" spans="11:11">
      <c r="K9832" s="10"/>
    </row>
    <row r="9833" s="1" customFormat="1" spans="11:11">
      <c r="K9833" s="10"/>
    </row>
    <row r="9834" s="1" customFormat="1" spans="11:11">
      <c r="K9834" s="10"/>
    </row>
    <row r="9835" s="1" customFormat="1" spans="11:11">
      <c r="K9835" s="10"/>
    </row>
    <row r="9836" s="1" customFormat="1" spans="11:11">
      <c r="K9836" s="10"/>
    </row>
    <row r="9837" s="1" customFormat="1" spans="11:11">
      <c r="K9837" s="10"/>
    </row>
    <row r="9838" s="1" customFormat="1" spans="11:11">
      <c r="K9838" s="10"/>
    </row>
    <row r="9839" s="1" customFormat="1" spans="11:11">
      <c r="K9839" s="10"/>
    </row>
    <row r="9840" s="1" customFormat="1" spans="11:11">
      <c r="K9840" s="10"/>
    </row>
    <row r="9841" s="1" customFormat="1" spans="11:11">
      <c r="K9841" s="10"/>
    </row>
    <row r="9842" s="1" customFormat="1" spans="11:11">
      <c r="K9842" s="10"/>
    </row>
    <row r="9843" s="1" customFormat="1" spans="11:11">
      <c r="K9843" s="10"/>
    </row>
    <row r="9844" s="1" customFormat="1" spans="11:11">
      <c r="K9844" s="10"/>
    </row>
    <row r="9845" s="1" customFormat="1" spans="11:11">
      <c r="K9845" s="10"/>
    </row>
    <row r="9846" s="1" customFormat="1" spans="11:11">
      <c r="K9846" s="10"/>
    </row>
    <row r="9847" s="1" customFormat="1" spans="11:11">
      <c r="K9847" s="10"/>
    </row>
    <row r="9848" s="1" customFormat="1" spans="11:11">
      <c r="K9848" s="10"/>
    </row>
    <row r="9849" s="1" customFormat="1" spans="11:11">
      <c r="K9849" s="10"/>
    </row>
    <row r="9850" s="1" customFormat="1" spans="11:11">
      <c r="K9850" s="10"/>
    </row>
    <row r="9851" s="1" customFormat="1" spans="11:11">
      <c r="K9851" s="10"/>
    </row>
    <row r="9852" s="1" customFormat="1" spans="11:11">
      <c r="K9852" s="10"/>
    </row>
    <row r="9853" s="1" customFormat="1" spans="11:11">
      <c r="K9853" s="10"/>
    </row>
    <row r="9854" s="1" customFormat="1" spans="11:11">
      <c r="K9854" s="10"/>
    </row>
    <row r="9855" s="1" customFormat="1" spans="11:11">
      <c r="K9855" s="10"/>
    </row>
    <row r="9856" s="1" customFormat="1" spans="11:11">
      <c r="K9856" s="10"/>
    </row>
    <row r="9857" s="1" customFormat="1" spans="11:11">
      <c r="K9857" s="10"/>
    </row>
    <row r="9858" s="1" customFormat="1" spans="11:11">
      <c r="K9858" s="10"/>
    </row>
    <row r="9859" s="1" customFormat="1" spans="11:11">
      <c r="K9859" s="10"/>
    </row>
    <row r="9860" s="1" customFormat="1" spans="11:11">
      <c r="K9860" s="10"/>
    </row>
    <row r="9861" s="1" customFormat="1" spans="11:11">
      <c r="K9861" s="10"/>
    </row>
    <row r="9862" s="1" customFormat="1" spans="11:11">
      <c r="K9862" s="10"/>
    </row>
    <row r="9863" s="1" customFormat="1" spans="11:11">
      <c r="K9863" s="10"/>
    </row>
    <row r="9864" s="1" customFormat="1" spans="11:11">
      <c r="K9864" s="10"/>
    </row>
    <row r="9865" s="1" customFormat="1" spans="11:11">
      <c r="K9865" s="10"/>
    </row>
    <row r="9866" s="1" customFormat="1" spans="11:11">
      <c r="K9866" s="10"/>
    </row>
    <row r="9867" s="1" customFormat="1" spans="11:11">
      <c r="K9867" s="10"/>
    </row>
    <row r="9868" s="1" customFormat="1" spans="11:11">
      <c r="K9868" s="10"/>
    </row>
    <row r="9869" s="1" customFormat="1" spans="11:11">
      <c r="K9869" s="10"/>
    </row>
    <row r="9870" s="1" customFormat="1" spans="11:11">
      <c r="K9870" s="10"/>
    </row>
    <row r="9871" s="1" customFormat="1" spans="11:11">
      <c r="K9871" s="10"/>
    </row>
    <row r="9872" s="1" customFormat="1" spans="11:11">
      <c r="K9872" s="10"/>
    </row>
    <row r="9873" s="1" customFormat="1" spans="11:11">
      <c r="K9873" s="10"/>
    </row>
    <row r="9874" s="1" customFormat="1" spans="11:11">
      <c r="K9874" s="10"/>
    </row>
    <row r="9875" s="1" customFormat="1" spans="11:11">
      <c r="K9875" s="10"/>
    </row>
    <row r="9876" s="1" customFormat="1" spans="11:11">
      <c r="K9876" s="10"/>
    </row>
    <row r="9877" s="1" customFormat="1" spans="11:11">
      <c r="K9877" s="10"/>
    </row>
    <row r="9878" s="1" customFormat="1" spans="11:11">
      <c r="K9878" s="10"/>
    </row>
    <row r="9879" s="1" customFormat="1" spans="11:11">
      <c r="K9879" s="10"/>
    </row>
    <row r="9880" s="1" customFormat="1" spans="11:11">
      <c r="K9880" s="10"/>
    </row>
    <row r="9881" s="1" customFormat="1" spans="11:11">
      <c r="K9881" s="10"/>
    </row>
    <row r="9882" s="1" customFormat="1" spans="11:11">
      <c r="K9882" s="10"/>
    </row>
    <row r="9883" s="1" customFormat="1" spans="11:11">
      <c r="K9883" s="10"/>
    </row>
    <row r="9884" s="1" customFormat="1" spans="11:11">
      <c r="K9884" s="10"/>
    </row>
    <row r="9885" s="1" customFormat="1" spans="11:11">
      <c r="K9885" s="10"/>
    </row>
    <row r="9886" s="1" customFormat="1" spans="11:11">
      <c r="K9886" s="10"/>
    </row>
    <row r="9887" s="1" customFormat="1" spans="11:11">
      <c r="K9887" s="10"/>
    </row>
    <row r="9888" s="1" customFormat="1" spans="11:11">
      <c r="K9888" s="10"/>
    </row>
    <row r="9889" s="1" customFormat="1" spans="11:11">
      <c r="K9889" s="10"/>
    </row>
    <row r="9890" s="1" customFormat="1" spans="11:11">
      <c r="K9890" s="10"/>
    </row>
    <row r="9891" s="1" customFormat="1" spans="11:11">
      <c r="K9891" s="10"/>
    </row>
    <row r="9892" s="1" customFormat="1" spans="11:11">
      <c r="K9892" s="10"/>
    </row>
    <row r="9893" s="1" customFormat="1" spans="11:11">
      <c r="K9893" s="10"/>
    </row>
    <row r="9894" s="1" customFormat="1" spans="11:11">
      <c r="K9894" s="10"/>
    </row>
    <row r="9895" s="1" customFormat="1" spans="11:11">
      <c r="K9895" s="10"/>
    </row>
    <row r="9896" s="1" customFormat="1" spans="11:11">
      <c r="K9896" s="10"/>
    </row>
    <row r="9897" s="1" customFormat="1" spans="11:11">
      <c r="K9897" s="10"/>
    </row>
    <row r="9898" s="1" customFormat="1" spans="11:11">
      <c r="K9898" s="10"/>
    </row>
    <row r="9899" s="1" customFormat="1" spans="11:11">
      <c r="K9899" s="10"/>
    </row>
    <row r="9900" s="1" customFormat="1" spans="11:11">
      <c r="K9900" s="10"/>
    </row>
    <row r="9901" s="1" customFormat="1" spans="11:11">
      <c r="K9901" s="10"/>
    </row>
    <row r="9902" s="1" customFormat="1" spans="11:11">
      <c r="K9902" s="10"/>
    </row>
    <row r="9903" s="1" customFormat="1" spans="11:11">
      <c r="K9903" s="10"/>
    </row>
    <row r="9904" s="1" customFormat="1" spans="11:11">
      <c r="K9904" s="10"/>
    </row>
    <row r="9905" s="1" customFormat="1" spans="11:11">
      <c r="K9905" s="10"/>
    </row>
    <row r="9906" s="1" customFormat="1" spans="11:11">
      <c r="K9906" s="10"/>
    </row>
    <row r="9907" s="1" customFormat="1" spans="11:11">
      <c r="K9907" s="10"/>
    </row>
    <row r="9908" s="1" customFormat="1" spans="11:11">
      <c r="K9908" s="10"/>
    </row>
    <row r="9909" s="1" customFormat="1" spans="11:11">
      <c r="K9909" s="10"/>
    </row>
    <row r="9910" s="1" customFormat="1" spans="11:11">
      <c r="K9910" s="10"/>
    </row>
    <row r="9911" s="1" customFormat="1" spans="11:11">
      <c r="K9911" s="10"/>
    </row>
    <row r="9912" s="1" customFormat="1" spans="11:11">
      <c r="K9912" s="10"/>
    </row>
    <row r="9913" s="1" customFormat="1" spans="11:11">
      <c r="K9913" s="10"/>
    </row>
    <row r="9914" s="1" customFormat="1" spans="11:11">
      <c r="K9914" s="10"/>
    </row>
    <row r="9915" s="1" customFormat="1" spans="11:11">
      <c r="K9915" s="10"/>
    </row>
    <row r="9916" s="1" customFormat="1" spans="11:11">
      <c r="K9916" s="10"/>
    </row>
    <row r="9917" s="1" customFormat="1" spans="11:11">
      <c r="K9917" s="10"/>
    </row>
    <row r="9918" s="1" customFormat="1" spans="11:11">
      <c r="K9918" s="10"/>
    </row>
    <row r="9919" s="1" customFormat="1" spans="11:11">
      <c r="K9919" s="10"/>
    </row>
    <row r="9920" s="1" customFormat="1" spans="11:11">
      <c r="K9920" s="10"/>
    </row>
    <row r="9921" s="1" customFormat="1" spans="11:11">
      <c r="K9921" s="10"/>
    </row>
    <row r="9922" s="1" customFormat="1" spans="11:11">
      <c r="K9922" s="10"/>
    </row>
    <row r="9923" s="1" customFormat="1" spans="11:11">
      <c r="K9923" s="10"/>
    </row>
    <row r="9924" s="1" customFormat="1" spans="11:11">
      <c r="K9924" s="10"/>
    </row>
    <row r="9925" s="1" customFormat="1" spans="11:11">
      <c r="K9925" s="10"/>
    </row>
    <row r="9926" s="1" customFormat="1" spans="11:11">
      <c r="K9926" s="10"/>
    </row>
    <row r="9927" s="1" customFormat="1" spans="11:11">
      <c r="K9927" s="10"/>
    </row>
    <row r="9928" s="1" customFormat="1" spans="11:11">
      <c r="K9928" s="10"/>
    </row>
    <row r="9929" s="1" customFormat="1" spans="11:11">
      <c r="K9929" s="10"/>
    </row>
    <row r="9930" s="1" customFormat="1" spans="11:11">
      <c r="K9930" s="10"/>
    </row>
    <row r="9931" s="1" customFormat="1" spans="11:11">
      <c r="K9931" s="10"/>
    </row>
    <row r="9932" s="1" customFormat="1" spans="11:11">
      <c r="K9932" s="10"/>
    </row>
    <row r="9933" s="1" customFormat="1" spans="11:11">
      <c r="K9933" s="10"/>
    </row>
    <row r="9934" s="1" customFormat="1" spans="11:11">
      <c r="K9934" s="10"/>
    </row>
    <row r="9935" s="1" customFormat="1" spans="11:11">
      <c r="K9935" s="10"/>
    </row>
    <row r="9936" s="1" customFormat="1" spans="11:11">
      <c r="K9936" s="10"/>
    </row>
    <row r="9937" s="1" customFormat="1" spans="11:11">
      <c r="K9937" s="10"/>
    </row>
    <row r="9938" s="1" customFormat="1" spans="11:11">
      <c r="K9938" s="10"/>
    </row>
    <row r="9939" s="1" customFormat="1" spans="11:11">
      <c r="K9939" s="10"/>
    </row>
    <row r="9940" s="1" customFormat="1" spans="11:11">
      <c r="K9940" s="10"/>
    </row>
    <row r="9941" s="1" customFormat="1" spans="11:11">
      <c r="K9941" s="10"/>
    </row>
    <row r="9942" s="1" customFormat="1" spans="11:11">
      <c r="K9942" s="10"/>
    </row>
    <row r="9943" s="1" customFormat="1" spans="11:11">
      <c r="K9943" s="10"/>
    </row>
    <row r="9944" s="1" customFormat="1" spans="11:11">
      <c r="K9944" s="10"/>
    </row>
    <row r="9945" s="1" customFormat="1" spans="11:11">
      <c r="K9945" s="10"/>
    </row>
    <row r="9946" s="1" customFormat="1" spans="11:11">
      <c r="K9946" s="10"/>
    </row>
    <row r="9947" s="1" customFormat="1" spans="11:11">
      <c r="K9947" s="10"/>
    </row>
    <row r="9948" s="1" customFormat="1" spans="11:11">
      <c r="K9948" s="10"/>
    </row>
    <row r="9949" s="1" customFormat="1" spans="11:11">
      <c r="K9949" s="10"/>
    </row>
    <row r="9950" s="1" customFormat="1" spans="11:11">
      <c r="K9950" s="10"/>
    </row>
    <row r="9951" s="1" customFormat="1" spans="11:11">
      <c r="K9951" s="10"/>
    </row>
    <row r="9952" s="1" customFormat="1" spans="11:11">
      <c r="K9952" s="10"/>
    </row>
    <row r="9953" s="1" customFormat="1" spans="11:11">
      <c r="K9953" s="10"/>
    </row>
    <row r="9954" s="1" customFormat="1" spans="11:11">
      <c r="K9954" s="10"/>
    </row>
    <row r="9955" s="1" customFormat="1" spans="11:11">
      <c r="K9955" s="10"/>
    </row>
    <row r="9956" s="1" customFormat="1" spans="11:11">
      <c r="K9956" s="10"/>
    </row>
    <row r="9957" s="1" customFormat="1" spans="11:11">
      <c r="K9957" s="10"/>
    </row>
    <row r="9958" s="1" customFormat="1" spans="11:11">
      <c r="K9958" s="10"/>
    </row>
    <row r="9959" s="1" customFormat="1" spans="11:11">
      <c r="K9959" s="10"/>
    </row>
    <row r="9960" s="1" customFormat="1" spans="11:11">
      <c r="K9960" s="10"/>
    </row>
    <row r="9961" s="1" customFormat="1" spans="11:11">
      <c r="K9961" s="10"/>
    </row>
    <row r="9962" s="1" customFormat="1" spans="11:11">
      <c r="K9962" s="10"/>
    </row>
    <row r="9963" s="1" customFormat="1" spans="11:11">
      <c r="K9963" s="10"/>
    </row>
    <row r="9964" s="1" customFormat="1" spans="11:11">
      <c r="K9964" s="10"/>
    </row>
    <row r="9965" s="1" customFormat="1" spans="11:11">
      <c r="K9965" s="10"/>
    </row>
    <row r="9966" s="1" customFormat="1" spans="11:11">
      <c r="K9966" s="10"/>
    </row>
    <row r="9967" s="1" customFormat="1" spans="11:11">
      <c r="K9967" s="10"/>
    </row>
    <row r="9968" s="1" customFormat="1" spans="11:11">
      <c r="K9968" s="10"/>
    </row>
    <row r="9969" s="1" customFormat="1" spans="11:11">
      <c r="K9969" s="10"/>
    </row>
    <row r="9970" s="1" customFormat="1" spans="11:11">
      <c r="K9970" s="10"/>
    </row>
    <row r="9971" s="1" customFormat="1" spans="11:11">
      <c r="K9971" s="10"/>
    </row>
    <row r="9972" s="1" customFormat="1" spans="11:11">
      <c r="K9972" s="10"/>
    </row>
    <row r="9973" s="1" customFormat="1" spans="11:11">
      <c r="K9973" s="10"/>
    </row>
    <row r="9974" s="1" customFormat="1" spans="11:11">
      <c r="K9974" s="10"/>
    </row>
    <row r="9975" s="1" customFormat="1" spans="11:11">
      <c r="K9975" s="10"/>
    </row>
    <row r="9976" s="1" customFormat="1" spans="11:11">
      <c r="K9976" s="10"/>
    </row>
    <row r="9977" s="1" customFormat="1" spans="11:11">
      <c r="K9977" s="10"/>
    </row>
    <row r="9978" s="1" customFormat="1" spans="11:11">
      <c r="K9978" s="10"/>
    </row>
    <row r="9979" s="1" customFormat="1" spans="11:11">
      <c r="K9979" s="10"/>
    </row>
    <row r="9980" s="1" customFormat="1" spans="11:11">
      <c r="K9980" s="10"/>
    </row>
    <row r="9981" s="1" customFormat="1" spans="11:11">
      <c r="K9981" s="10"/>
    </row>
    <row r="9982" s="1" customFormat="1" spans="11:11">
      <c r="K9982" s="10"/>
    </row>
    <row r="9983" s="1" customFormat="1" spans="11:11">
      <c r="K9983" s="10"/>
    </row>
    <row r="9984" s="1" customFormat="1" spans="11:11">
      <c r="K9984" s="10"/>
    </row>
    <row r="9985" s="1" customFormat="1" spans="11:11">
      <c r="K9985" s="10"/>
    </row>
    <row r="9986" s="1" customFormat="1" spans="11:11">
      <c r="K9986" s="10"/>
    </row>
    <row r="9987" s="1" customFormat="1" spans="11:11">
      <c r="K9987" s="10"/>
    </row>
    <row r="9988" s="1" customFormat="1" spans="11:11">
      <c r="K9988" s="10"/>
    </row>
    <row r="9989" s="1" customFormat="1" spans="11:11">
      <c r="K9989" s="10"/>
    </row>
    <row r="9990" s="1" customFormat="1" spans="11:11">
      <c r="K9990" s="10"/>
    </row>
    <row r="9991" s="1" customFormat="1" spans="11:11">
      <c r="K9991" s="10"/>
    </row>
    <row r="9992" s="1" customFormat="1" spans="11:11">
      <c r="K9992" s="10"/>
    </row>
    <row r="9993" s="1" customFormat="1" spans="11:11">
      <c r="K9993" s="10"/>
    </row>
    <row r="9994" s="1" customFormat="1" spans="11:11">
      <c r="K9994" s="10"/>
    </row>
    <row r="9995" s="1" customFormat="1" spans="11:11">
      <c r="K9995" s="10"/>
    </row>
    <row r="9996" s="1" customFormat="1" spans="11:11">
      <c r="K9996" s="10"/>
    </row>
    <row r="9997" s="1" customFormat="1" spans="11:11">
      <c r="K9997" s="10"/>
    </row>
    <row r="9998" s="1" customFormat="1" spans="11:11">
      <c r="K9998" s="10"/>
    </row>
    <row r="9999" s="1" customFormat="1" spans="11:11">
      <c r="K9999" s="10"/>
    </row>
    <row r="10000" s="1" customFormat="1" spans="11:11">
      <c r="K10000" s="10"/>
    </row>
    <row r="10001" s="1" customFormat="1" spans="11:11">
      <c r="K10001" s="10"/>
    </row>
    <row r="10002" s="1" customFormat="1" spans="11:11">
      <c r="K10002" s="10"/>
    </row>
    <row r="10003" s="1" customFormat="1" spans="11:11">
      <c r="K10003" s="10"/>
    </row>
    <row r="10004" s="1" customFormat="1" spans="11:11">
      <c r="K10004" s="10"/>
    </row>
    <row r="10005" s="1" customFormat="1" spans="11:11">
      <c r="K10005" s="10"/>
    </row>
    <row r="10006" s="1" customFormat="1" spans="11:11">
      <c r="K10006" s="10"/>
    </row>
    <row r="10007" s="1" customFormat="1" spans="11:11">
      <c r="K10007" s="10"/>
    </row>
    <row r="10008" s="1" customFormat="1" spans="11:11">
      <c r="K10008" s="10"/>
    </row>
    <row r="10009" s="1" customFormat="1" spans="11:11">
      <c r="K10009" s="10"/>
    </row>
    <row r="10010" s="1" customFormat="1" spans="11:11">
      <c r="K10010" s="10"/>
    </row>
    <row r="10011" s="1" customFormat="1" spans="11:11">
      <c r="K10011" s="10"/>
    </row>
    <row r="10012" s="1" customFormat="1" spans="11:11">
      <c r="K10012" s="10"/>
    </row>
    <row r="10013" s="1" customFormat="1" spans="11:11">
      <c r="K10013" s="10"/>
    </row>
    <row r="10014" s="1" customFormat="1" spans="11:11">
      <c r="K10014" s="10"/>
    </row>
    <row r="10015" s="1" customFormat="1" spans="11:11">
      <c r="K10015" s="10"/>
    </row>
    <row r="10016" s="1" customFormat="1" spans="11:11">
      <c r="K10016" s="10"/>
    </row>
    <row r="10017" s="1" customFormat="1" spans="11:11">
      <c r="K10017" s="10"/>
    </row>
    <row r="10018" s="1" customFormat="1" spans="11:11">
      <c r="K10018" s="10"/>
    </row>
    <row r="10019" s="1" customFormat="1" spans="11:11">
      <c r="K10019" s="10"/>
    </row>
    <row r="10020" s="1" customFormat="1" spans="11:11">
      <c r="K10020" s="10"/>
    </row>
    <row r="10021" s="1" customFormat="1" spans="11:11">
      <c r="K10021" s="10"/>
    </row>
    <row r="10022" s="1" customFormat="1" spans="11:11">
      <c r="K10022" s="10"/>
    </row>
    <row r="10023" s="1" customFormat="1" spans="11:11">
      <c r="K10023" s="10"/>
    </row>
    <row r="10024" s="1" customFormat="1" spans="11:11">
      <c r="K10024" s="10"/>
    </row>
    <row r="10025" s="1" customFormat="1" spans="11:11">
      <c r="K10025" s="10"/>
    </row>
    <row r="10026" s="1" customFormat="1" spans="11:11">
      <c r="K10026" s="10"/>
    </row>
    <row r="10027" s="1" customFormat="1" spans="11:11">
      <c r="K10027" s="10"/>
    </row>
    <row r="10028" s="1" customFormat="1" spans="11:11">
      <c r="K10028" s="10"/>
    </row>
    <row r="10029" s="1" customFormat="1" spans="11:11">
      <c r="K10029" s="10"/>
    </row>
    <row r="10030" s="1" customFormat="1" spans="11:11">
      <c r="K10030" s="10"/>
    </row>
    <row r="10031" s="1" customFormat="1" spans="11:11">
      <c r="K10031" s="10"/>
    </row>
    <row r="10032" s="1" customFormat="1" spans="11:11">
      <c r="K10032" s="10"/>
    </row>
    <row r="10033" s="1" customFormat="1" spans="11:11">
      <c r="K10033" s="10"/>
    </row>
    <row r="10034" s="1" customFormat="1" spans="11:11">
      <c r="K10034" s="10"/>
    </row>
    <row r="10035" s="1" customFormat="1" spans="11:11">
      <c r="K10035" s="10"/>
    </row>
    <row r="10036" s="1" customFormat="1" spans="11:11">
      <c r="K10036" s="10"/>
    </row>
    <row r="10037" s="1" customFormat="1" spans="11:11">
      <c r="K10037" s="10"/>
    </row>
    <row r="10038" s="1" customFormat="1" spans="11:11">
      <c r="K10038" s="10"/>
    </row>
    <row r="10039" s="1" customFormat="1" spans="11:11">
      <c r="K10039" s="10"/>
    </row>
    <row r="10040" s="1" customFormat="1" spans="11:11">
      <c r="K10040" s="10"/>
    </row>
    <row r="10041" s="1" customFormat="1" spans="11:11">
      <c r="K10041" s="10"/>
    </row>
    <row r="10042" s="1" customFormat="1" spans="11:11">
      <c r="K10042" s="10"/>
    </row>
    <row r="10043" s="1" customFormat="1" spans="11:11">
      <c r="K10043" s="10"/>
    </row>
    <row r="10044" s="1" customFormat="1" spans="11:11">
      <c r="K10044" s="10"/>
    </row>
    <row r="10045" s="1" customFormat="1" spans="11:11">
      <c r="K10045" s="10"/>
    </row>
    <row r="10046" s="1" customFormat="1" spans="11:11">
      <c r="K10046" s="10"/>
    </row>
    <row r="10047" s="1" customFormat="1" spans="11:11">
      <c r="K10047" s="10"/>
    </row>
    <row r="10048" s="1" customFormat="1" spans="11:11">
      <c r="K10048" s="10"/>
    </row>
    <row r="10049" s="1" customFormat="1" spans="11:11">
      <c r="K10049" s="10"/>
    </row>
    <row r="10050" s="1" customFormat="1" spans="11:11">
      <c r="K10050" s="10"/>
    </row>
    <row r="10051" s="1" customFormat="1" spans="11:11">
      <c r="K10051" s="10"/>
    </row>
    <row r="10052" s="1" customFormat="1" spans="11:11">
      <c r="K10052" s="10"/>
    </row>
    <row r="10053" s="1" customFormat="1" spans="11:11">
      <c r="K10053" s="10"/>
    </row>
    <row r="10054" s="1" customFormat="1" spans="11:11">
      <c r="K10054" s="10"/>
    </row>
    <row r="10055" s="1" customFormat="1" spans="11:11">
      <c r="K10055" s="10"/>
    </row>
    <row r="10056" s="1" customFormat="1" spans="11:11">
      <c r="K10056" s="10"/>
    </row>
    <row r="10057" s="1" customFormat="1" spans="11:11">
      <c r="K10057" s="10"/>
    </row>
    <row r="10058" s="1" customFormat="1" spans="11:11">
      <c r="K10058" s="10"/>
    </row>
    <row r="10059" s="1" customFormat="1" spans="11:11">
      <c r="K10059" s="10"/>
    </row>
    <row r="10060" s="1" customFormat="1" spans="11:11">
      <c r="K10060" s="10"/>
    </row>
    <row r="10061" s="1" customFormat="1" spans="11:11">
      <c r="K10061" s="10"/>
    </row>
    <row r="10062" s="1" customFormat="1" spans="11:11">
      <c r="K10062" s="10"/>
    </row>
    <row r="10063" s="1" customFormat="1" spans="11:11">
      <c r="K10063" s="10"/>
    </row>
    <row r="10064" s="1" customFormat="1" spans="11:11">
      <c r="K10064" s="10"/>
    </row>
    <row r="10065" s="1" customFormat="1" spans="11:11">
      <c r="K10065" s="10"/>
    </row>
    <row r="10066" s="1" customFormat="1" spans="11:11">
      <c r="K10066" s="10"/>
    </row>
    <row r="10067" s="1" customFormat="1" spans="11:11">
      <c r="K10067" s="10"/>
    </row>
    <row r="10068" s="1" customFormat="1" spans="11:11">
      <c r="K10068" s="10"/>
    </row>
    <row r="10069" s="1" customFormat="1" spans="11:11">
      <c r="K10069" s="10"/>
    </row>
    <row r="10070" s="1" customFormat="1" spans="11:11">
      <c r="K10070" s="10"/>
    </row>
    <row r="10071" s="1" customFormat="1" spans="11:11">
      <c r="K10071" s="10"/>
    </row>
    <row r="10072" s="1" customFormat="1" spans="11:11">
      <c r="K10072" s="10"/>
    </row>
    <row r="10073" s="1" customFormat="1" spans="11:11">
      <c r="K10073" s="10"/>
    </row>
    <row r="10074" s="1" customFormat="1" spans="11:11">
      <c r="K10074" s="10"/>
    </row>
    <row r="10075" s="1" customFormat="1" spans="11:11">
      <c r="K10075" s="10"/>
    </row>
    <row r="10076" s="1" customFormat="1" spans="11:11">
      <c r="K10076" s="10"/>
    </row>
    <row r="10077" s="1" customFormat="1" spans="11:11">
      <c r="K10077" s="10"/>
    </row>
    <row r="10078" s="1" customFormat="1" spans="11:11">
      <c r="K10078" s="10"/>
    </row>
    <row r="10079" s="1" customFormat="1" spans="11:11">
      <c r="K10079" s="10"/>
    </row>
    <row r="10080" s="1" customFormat="1" spans="11:11">
      <c r="K10080" s="10"/>
    </row>
    <row r="10081" s="1" customFormat="1" spans="11:11">
      <c r="K10081" s="10"/>
    </row>
    <row r="10082" s="1" customFormat="1" spans="11:11">
      <c r="K10082" s="10"/>
    </row>
    <row r="10083" s="1" customFormat="1" spans="11:11">
      <c r="K10083" s="10"/>
    </row>
    <row r="10084" s="1" customFormat="1" spans="11:11">
      <c r="K10084" s="10"/>
    </row>
    <row r="10085" s="1" customFormat="1" spans="11:11">
      <c r="K10085" s="10"/>
    </row>
    <row r="10086" s="1" customFormat="1" spans="11:11">
      <c r="K10086" s="10"/>
    </row>
    <row r="10087" s="1" customFormat="1" spans="11:11">
      <c r="K10087" s="10"/>
    </row>
    <row r="10088" s="1" customFormat="1" spans="11:11">
      <c r="K10088" s="10"/>
    </row>
    <row r="10089" s="1" customFormat="1" spans="11:11">
      <c r="K10089" s="10"/>
    </row>
    <row r="10090" s="1" customFormat="1" spans="11:11">
      <c r="K10090" s="10"/>
    </row>
    <row r="10091" s="1" customFormat="1" spans="11:11">
      <c r="K10091" s="10"/>
    </row>
    <row r="10092" s="1" customFormat="1" spans="11:11">
      <c r="K10092" s="10"/>
    </row>
    <row r="10093" s="1" customFormat="1" spans="11:11">
      <c r="K10093" s="10"/>
    </row>
    <row r="10094" s="1" customFormat="1" spans="11:11">
      <c r="K10094" s="10"/>
    </row>
    <row r="10095" s="1" customFormat="1" spans="11:11">
      <c r="K10095" s="10"/>
    </row>
    <row r="10096" s="1" customFormat="1" spans="11:11">
      <c r="K10096" s="10"/>
    </row>
    <row r="10097" s="1" customFormat="1" spans="11:11">
      <c r="K10097" s="10"/>
    </row>
    <row r="10098" s="1" customFormat="1" spans="11:11">
      <c r="K10098" s="10"/>
    </row>
    <row r="10099" s="1" customFormat="1" spans="11:11">
      <c r="K10099" s="10"/>
    </row>
    <row r="10100" s="1" customFormat="1" spans="11:11">
      <c r="K10100" s="10"/>
    </row>
    <row r="10101" s="1" customFormat="1" spans="11:11">
      <c r="K10101" s="10"/>
    </row>
    <row r="10102" s="1" customFormat="1" spans="11:11">
      <c r="K10102" s="10"/>
    </row>
    <row r="10103" s="1" customFormat="1" spans="11:11">
      <c r="K10103" s="10"/>
    </row>
    <row r="10104" s="1" customFormat="1" spans="11:11">
      <c r="K10104" s="10"/>
    </row>
    <row r="10105" s="1" customFormat="1" spans="11:11">
      <c r="K10105" s="10"/>
    </row>
    <row r="10106" s="1" customFormat="1" spans="11:11">
      <c r="K10106" s="10"/>
    </row>
    <row r="10107" s="1" customFormat="1" spans="11:11">
      <c r="K10107" s="10"/>
    </row>
    <row r="10108" s="1" customFormat="1" spans="11:11">
      <c r="K10108" s="10"/>
    </row>
    <row r="10109" s="1" customFormat="1" spans="11:11">
      <c r="K10109" s="10"/>
    </row>
    <row r="10110" s="1" customFormat="1" spans="11:11">
      <c r="K10110" s="10"/>
    </row>
    <row r="10111" s="1" customFormat="1" spans="11:11">
      <c r="K10111" s="10"/>
    </row>
    <row r="10112" s="1" customFormat="1" spans="11:11">
      <c r="K10112" s="10"/>
    </row>
    <row r="10113" s="1" customFormat="1" spans="11:11">
      <c r="K10113" s="10"/>
    </row>
    <row r="10114" s="1" customFormat="1" spans="11:11">
      <c r="K10114" s="10"/>
    </row>
    <row r="10115" s="1" customFormat="1" spans="11:11">
      <c r="K10115" s="10"/>
    </row>
    <row r="10116" s="1" customFormat="1" spans="11:11">
      <c r="K10116" s="10"/>
    </row>
    <row r="10117" s="1" customFormat="1" spans="11:11">
      <c r="K10117" s="10"/>
    </row>
    <row r="10118" s="1" customFormat="1" spans="11:11">
      <c r="K10118" s="10"/>
    </row>
    <row r="10119" s="1" customFormat="1" spans="11:11">
      <c r="K10119" s="10"/>
    </row>
    <row r="10120" s="1" customFormat="1" spans="11:11">
      <c r="K10120" s="10"/>
    </row>
    <row r="10121" s="1" customFormat="1" spans="11:11">
      <c r="K10121" s="10"/>
    </row>
    <row r="10122" s="1" customFormat="1" spans="11:11">
      <c r="K10122" s="10"/>
    </row>
    <row r="10123" s="1" customFormat="1" spans="11:11">
      <c r="K10123" s="10"/>
    </row>
    <row r="10124" s="1" customFormat="1" spans="11:11">
      <c r="K10124" s="10"/>
    </row>
    <row r="10125" s="1" customFormat="1" spans="11:11">
      <c r="K10125" s="10"/>
    </row>
    <row r="10126" s="1" customFormat="1" spans="11:11">
      <c r="K10126" s="10"/>
    </row>
    <row r="10127" s="1" customFormat="1" spans="11:11">
      <c r="K10127" s="10"/>
    </row>
    <row r="10128" s="1" customFormat="1" spans="11:11">
      <c r="K10128" s="10"/>
    </row>
    <row r="10129" s="1" customFormat="1" spans="11:11">
      <c r="K10129" s="10"/>
    </row>
    <row r="10130" s="1" customFormat="1" spans="11:11">
      <c r="K10130" s="10"/>
    </row>
    <row r="10131" s="1" customFormat="1" spans="11:11">
      <c r="K10131" s="10"/>
    </row>
    <row r="10132" s="1" customFormat="1" spans="11:11">
      <c r="K10132" s="10"/>
    </row>
    <row r="10133" s="1" customFormat="1" spans="11:11">
      <c r="K10133" s="10"/>
    </row>
    <row r="10134" s="1" customFormat="1" spans="11:11">
      <c r="K10134" s="10"/>
    </row>
    <row r="10135" s="1" customFormat="1" spans="11:11">
      <c r="K10135" s="10"/>
    </row>
    <row r="10136" s="1" customFormat="1" spans="11:11">
      <c r="K10136" s="10"/>
    </row>
    <row r="10137" s="1" customFormat="1" spans="11:11">
      <c r="K10137" s="10"/>
    </row>
    <row r="10138" s="1" customFormat="1" spans="11:11">
      <c r="K10138" s="10"/>
    </row>
    <row r="10139" s="1" customFormat="1" spans="11:11">
      <c r="K10139" s="10"/>
    </row>
    <row r="10140" s="1" customFormat="1" spans="11:11">
      <c r="K10140" s="10"/>
    </row>
    <row r="10141" s="1" customFormat="1" spans="11:11">
      <c r="K10141" s="10"/>
    </row>
    <row r="10142" s="1" customFormat="1" spans="11:11">
      <c r="K10142" s="10"/>
    </row>
    <row r="10143" s="1" customFormat="1" spans="11:11">
      <c r="K10143" s="10"/>
    </row>
    <row r="10144" s="1" customFormat="1" spans="11:11">
      <c r="K10144" s="10"/>
    </row>
    <row r="10145" s="1" customFormat="1" spans="11:11">
      <c r="K10145" s="10"/>
    </row>
    <row r="10146" s="1" customFormat="1" spans="11:11">
      <c r="K10146" s="10"/>
    </row>
    <row r="10147" s="1" customFormat="1" spans="11:11">
      <c r="K10147" s="10"/>
    </row>
    <row r="10148" s="1" customFormat="1" spans="11:11">
      <c r="K10148" s="10"/>
    </row>
    <row r="10149" s="1" customFormat="1" spans="11:11">
      <c r="K10149" s="10"/>
    </row>
    <row r="10150" s="1" customFormat="1" spans="11:11">
      <c r="K10150" s="10"/>
    </row>
    <row r="10151" s="1" customFormat="1" spans="11:11">
      <c r="K10151" s="10"/>
    </row>
    <row r="10152" s="1" customFormat="1" spans="11:11">
      <c r="K10152" s="10"/>
    </row>
    <row r="10153" s="1" customFormat="1" spans="11:11">
      <c r="K10153" s="10"/>
    </row>
    <row r="10154" s="1" customFormat="1" spans="11:11">
      <c r="K10154" s="10"/>
    </row>
    <row r="10155" s="1" customFormat="1" spans="11:11">
      <c r="K10155" s="10"/>
    </row>
    <row r="10156" s="1" customFormat="1" spans="11:11">
      <c r="K10156" s="10"/>
    </row>
    <row r="10157" s="1" customFormat="1" spans="11:11">
      <c r="K10157" s="10"/>
    </row>
    <row r="10158" s="1" customFormat="1" spans="11:11">
      <c r="K10158" s="10"/>
    </row>
    <row r="10159" s="1" customFormat="1" spans="11:11">
      <c r="K10159" s="10"/>
    </row>
    <row r="10160" s="1" customFormat="1" spans="11:11">
      <c r="K10160" s="10"/>
    </row>
    <row r="10161" s="1" customFormat="1" spans="11:11">
      <c r="K10161" s="10"/>
    </row>
    <row r="10162" s="1" customFormat="1" spans="11:11">
      <c r="K10162" s="10"/>
    </row>
    <row r="10163" s="1" customFormat="1" spans="11:11">
      <c r="K10163" s="10"/>
    </row>
    <row r="10164" s="1" customFormat="1" spans="11:11">
      <c r="K10164" s="10"/>
    </row>
    <row r="10165" s="1" customFormat="1" spans="11:11">
      <c r="K10165" s="10"/>
    </row>
    <row r="10166" s="1" customFormat="1" spans="11:11">
      <c r="K10166" s="10"/>
    </row>
    <row r="10167" s="1" customFormat="1" spans="11:11">
      <c r="K10167" s="10"/>
    </row>
    <row r="10168" s="1" customFormat="1" spans="11:11">
      <c r="K10168" s="10"/>
    </row>
    <row r="10169" s="1" customFormat="1" spans="11:11">
      <c r="K10169" s="10"/>
    </row>
    <row r="10170" s="1" customFormat="1" spans="11:11">
      <c r="K10170" s="10"/>
    </row>
    <row r="10171" s="1" customFormat="1" spans="11:11">
      <c r="K10171" s="10"/>
    </row>
    <row r="10172" s="1" customFormat="1" spans="11:11">
      <c r="K10172" s="10"/>
    </row>
    <row r="10173" s="1" customFormat="1" spans="11:11">
      <c r="K10173" s="10"/>
    </row>
    <row r="10174" s="1" customFormat="1" spans="11:11">
      <c r="K10174" s="10"/>
    </row>
    <row r="10175" s="1" customFormat="1" spans="11:11">
      <c r="K10175" s="10"/>
    </row>
    <row r="10176" s="1" customFormat="1" spans="11:11">
      <c r="K10176" s="10"/>
    </row>
    <row r="10177" s="1" customFormat="1" spans="11:11">
      <c r="K10177" s="10"/>
    </row>
    <row r="10178" s="1" customFormat="1" spans="11:11">
      <c r="K10178" s="10"/>
    </row>
    <row r="10179" s="1" customFormat="1" spans="11:11">
      <c r="K10179" s="10"/>
    </row>
    <row r="10180" s="1" customFormat="1" spans="11:11">
      <c r="K10180" s="10"/>
    </row>
    <row r="10181" s="1" customFormat="1" spans="11:11">
      <c r="K10181" s="10"/>
    </row>
    <row r="10182" s="1" customFormat="1" spans="11:11">
      <c r="K10182" s="10"/>
    </row>
    <row r="10183" s="1" customFormat="1" spans="11:11">
      <c r="K10183" s="10"/>
    </row>
    <row r="10184" s="1" customFormat="1" spans="11:11">
      <c r="K10184" s="10"/>
    </row>
    <row r="10185" s="1" customFormat="1" spans="11:11">
      <c r="K10185" s="10"/>
    </row>
    <row r="10186" s="1" customFormat="1" spans="11:11">
      <c r="K10186" s="10"/>
    </row>
    <row r="10187" s="1" customFormat="1" spans="11:11">
      <c r="K10187" s="10"/>
    </row>
    <row r="10188" s="1" customFormat="1" spans="11:11">
      <c r="K10188" s="10"/>
    </row>
    <row r="10189" s="1" customFormat="1" spans="11:11">
      <c r="K10189" s="10"/>
    </row>
    <row r="10190" s="1" customFormat="1" spans="11:11">
      <c r="K10190" s="10"/>
    </row>
    <row r="10191" s="1" customFormat="1" spans="11:11">
      <c r="K10191" s="10"/>
    </row>
    <row r="10192" s="1" customFormat="1" spans="11:11">
      <c r="K10192" s="10"/>
    </row>
    <row r="10193" s="1" customFormat="1" spans="11:11">
      <c r="K10193" s="10"/>
    </row>
    <row r="10194" s="1" customFormat="1" spans="11:11">
      <c r="K10194" s="10"/>
    </row>
    <row r="10195" s="1" customFormat="1" spans="11:11">
      <c r="K10195" s="10"/>
    </row>
    <row r="10196" s="1" customFormat="1" spans="11:11">
      <c r="K10196" s="10"/>
    </row>
    <row r="10197" s="1" customFormat="1" spans="11:11">
      <c r="K10197" s="10"/>
    </row>
    <row r="10198" s="1" customFormat="1" spans="11:11">
      <c r="K10198" s="10"/>
    </row>
    <row r="10199" s="1" customFormat="1" spans="11:11">
      <c r="K10199" s="10"/>
    </row>
    <row r="10200" s="1" customFormat="1" spans="11:11">
      <c r="K10200" s="10"/>
    </row>
    <row r="10201" s="1" customFormat="1" spans="11:11">
      <c r="K10201" s="10"/>
    </row>
    <row r="10202" s="1" customFormat="1" spans="11:11">
      <c r="K10202" s="10"/>
    </row>
    <row r="10203" s="1" customFormat="1" spans="11:11">
      <c r="K10203" s="10"/>
    </row>
    <row r="10204" s="1" customFormat="1" spans="11:11">
      <c r="K10204" s="10"/>
    </row>
    <row r="10205" s="1" customFormat="1" spans="11:11">
      <c r="K10205" s="10"/>
    </row>
    <row r="10206" s="1" customFormat="1" spans="11:11">
      <c r="K10206" s="10"/>
    </row>
    <row r="10207" s="1" customFormat="1" spans="11:11">
      <c r="K10207" s="10"/>
    </row>
    <row r="10208" s="1" customFormat="1" spans="11:11">
      <c r="K10208" s="10"/>
    </row>
    <row r="10209" s="1" customFormat="1" spans="11:11">
      <c r="K10209" s="10"/>
    </row>
    <row r="10210" s="1" customFormat="1" spans="11:11">
      <c r="K10210" s="10"/>
    </row>
    <row r="10211" s="1" customFormat="1" spans="11:11">
      <c r="K10211" s="10"/>
    </row>
    <row r="10212" s="1" customFormat="1" spans="11:11">
      <c r="K10212" s="10"/>
    </row>
    <row r="10213" s="1" customFormat="1" spans="11:11">
      <c r="K10213" s="10"/>
    </row>
    <row r="10214" s="1" customFormat="1" spans="11:11">
      <c r="K10214" s="10"/>
    </row>
    <row r="10215" s="1" customFormat="1" spans="11:11">
      <c r="K10215" s="10"/>
    </row>
    <row r="10216" s="1" customFormat="1" spans="11:11">
      <c r="K10216" s="10"/>
    </row>
    <row r="10217" s="1" customFormat="1" spans="11:11">
      <c r="K10217" s="10"/>
    </row>
    <row r="10218" s="1" customFormat="1" spans="11:11">
      <c r="K10218" s="10"/>
    </row>
    <row r="10219" s="1" customFormat="1" spans="11:11">
      <c r="K10219" s="10"/>
    </row>
    <row r="10220" s="1" customFormat="1" spans="11:11">
      <c r="K10220" s="10"/>
    </row>
    <row r="10221" s="1" customFormat="1" spans="11:11">
      <c r="K10221" s="10"/>
    </row>
    <row r="10222" s="1" customFormat="1" spans="11:11">
      <c r="K10222" s="10"/>
    </row>
    <row r="10223" s="1" customFormat="1" spans="11:11">
      <c r="K10223" s="10"/>
    </row>
    <row r="10224" s="1" customFormat="1" spans="11:11">
      <c r="K10224" s="10"/>
    </row>
    <row r="10225" s="1" customFormat="1" spans="11:11">
      <c r="K10225" s="10"/>
    </row>
    <row r="10226" s="1" customFormat="1" spans="11:11">
      <c r="K10226" s="10"/>
    </row>
    <row r="10227" s="1" customFormat="1" spans="11:11">
      <c r="K10227" s="10"/>
    </row>
    <row r="10228" s="1" customFormat="1" spans="11:11">
      <c r="K10228" s="10"/>
    </row>
    <row r="10229" s="1" customFormat="1" spans="11:11">
      <c r="K10229" s="10"/>
    </row>
    <row r="10230" s="1" customFormat="1" spans="11:11">
      <c r="K10230" s="10"/>
    </row>
    <row r="10231" s="1" customFormat="1" spans="11:11">
      <c r="K10231" s="10"/>
    </row>
    <row r="10232" s="1" customFormat="1" spans="11:11">
      <c r="K10232" s="10"/>
    </row>
    <row r="10233" s="1" customFormat="1" spans="11:11">
      <c r="K10233" s="10"/>
    </row>
    <row r="10234" s="1" customFormat="1" spans="11:11">
      <c r="K10234" s="10"/>
    </row>
    <row r="10235" s="1" customFormat="1" spans="11:11">
      <c r="K10235" s="10"/>
    </row>
    <row r="10236" s="1" customFormat="1" spans="11:11">
      <c r="K10236" s="10"/>
    </row>
    <row r="10237" s="1" customFormat="1" spans="11:11">
      <c r="K10237" s="10"/>
    </row>
    <row r="10238" s="1" customFormat="1" spans="11:11">
      <c r="K10238" s="10"/>
    </row>
    <row r="10239" s="1" customFormat="1" spans="11:11">
      <c r="K10239" s="10"/>
    </row>
    <row r="10240" s="1" customFormat="1" spans="11:11">
      <c r="K10240" s="10"/>
    </row>
    <row r="10241" s="1" customFormat="1" spans="11:11">
      <c r="K10241" s="10"/>
    </row>
    <row r="10242" s="1" customFormat="1" spans="11:11">
      <c r="K10242" s="10"/>
    </row>
    <row r="10243" s="1" customFormat="1" spans="11:11">
      <c r="K10243" s="10"/>
    </row>
    <row r="10244" s="1" customFormat="1" spans="11:11">
      <c r="K10244" s="10"/>
    </row>
    <row r="10245" s="1" customFormat="1" spans="11:11">
      <c r="K10245" s="10"/>
    </row>
    <row r="10246" s="1" customFormat="1" spans="11:11">
      <c r="K10246" s="10"/>
    </row>
    <row r="10247" s="1" customFormat="1" spans="11:11">
      <c r="K10247" s="10"/>
    </row>
    <row r="10248" s="1" customFormat="1" spans="11:11">
      <c r="K10248" s="10"/>
    </row>
    <row r="10249" s="1" customFormat="1" spans="11:11">
      <c r="K10249" s="10"/>
    </row>
    <row r="10250" s="1" customFormat="1" spans="11:11">
      <c r="K10250" s="10"/>
    </row>
    <row r="10251" s="1" customFormat="1" spans="11:11">
      <c r="K10251" s="10"/>
    </row>
    <row r="10252" s="1" customFormat="1" spans="11:11">
      <c r="K10252" s="10"/>
    </row>
    <row r="10253" s="1" customFormat="1" spans="11:11">
      <c r="K10253" s="10"/>
    </row>
    <row r="10254" s="1" customFormat="1" spans="11:11">
      <c r="K10254" s="10"/>
    </row>
    <row r="10255" s="1" customFormat="1" spans="11:11">
      <c r="K10255" s="10"/>
    </row>
    <row r="10256" s="1" customFormat="1" spans="11:11">
      <c r="K10256" s="10"/>
    </row>
    <row r="10257" s="1" customFormat="1" spans="11:11">
      <c r="K10257" s="10"/>
    </row>
    <row r="10258" s="1" customFormat="1" spans="11:11">
      <c r="K10258" s="10"/>
    </row>
    <row r="10259" s="1" customFormat="1" spans="11:11">
      <c r="K10259" s="10"/>
    </row>
    <row r="10260" s="1" customFormat="1" spans="11:11">
      <c r="K10260" s="10"/>
    </row>
    <row r="10261" s="1" customFormat="1" spans="11:11">
      <c r="K10261" s="10"/>
    </row>
    <row r="10262" s="1" customFormat="1" spans="11:11">
      <c r="K10262" s="10"/>
    </row>
    <row r="10263" s="1" customFormat="1" spans="11:11">
      <c r="K10263" s="10"/>
    </row>
    <row r="10264" s="1" customFormat="1" spans="11:11">
      <c r="K10264" s="10"/>
    </row>
    <row r="10265" s="1" customFormat="1" spans="11:11">
      <c r="K10265" s="10"/>
    </row>
    <row r="10266" s="1" customFormat="1" spans="11:11">
      <c r="K10266" s="10"/>
    </row>
    <row r="10267" s="1" customFormat="1" spans="11:11">
      <c r="K10267" s="10"/>
    </row>
    <row r="10268" s="1" customFormat="1" spans="11:11">
      <c r="K10268" s="10"/>
    </row>
    <row r="10269" s="1" customFormat="1" spans="11:11">
      <c r="K10269" s="10"/>
    </row>
    <row r="10270" s="1" customFormat="1" spans="11:11">
      <c r="K10270" s="10"/>
    </row>
    <row r="10271" s="1" customFormat="1" spans="11:11">
      <c r="K10271" s="10"/>
    </row>
    <row r="10272" s="1" customFormat="1" spans="11:11">
      <c r="K10272" s="10"/>
    </row>
    <row r="10273" s="1" customFormat="1" spans="11:11">
      <c r="K10273" s="10"/>
    </row>
    <row r="10274" s="1" customFormat="1" spans="11:11">
      <c r="K10274" s="10"/>
    </row>
    <row r="10275" s="1" customFormat="1" spans="11:11">
      <c r="K10275" s="10"/>
    </row>
    <row r="10276" s="1" customFormat="1" spans="11:11">
      <c r="K10276" s="10"/>
    </row>
    <row r="10277" s="1" customFormat="1" spans="11:11">
      <c r="K10277" s="10"/>
    </row>
    <row r="10278" s="1" customFormat="1" spans="11:11">
      <c r="K10278" s="10"/>
    </row>
    <row r="10279" s="1" customFormat="1" spans="11:11">
      <c r="K10279" s="10"/>
    </row>
    <row r="10280" s="1" customFormat="1" spans="11:11">
      <c r="K10280" s="10"/>
    </row>
    <row r="10281" s="1" customFormat="1" spans="11:11">
      <c r="K10281" s="10"/>
    </row>
    <row r="10282" s="1" customFormat="1" spans="11:11">
      <c r="K10282" s="10"/>
    </row>
    <row r="10283" s="1" customFormat="1" spans="11:11">
      <c r="K10283" s="10"/>
    </row>
    <row r="10284" s="1" customFormat="1" spans="11:11">
      <c r="K10284" s="10"/>
    </row>
    <row r="10285" s="1" customFormat="1" spans="11:11">
      <c r="K10285" s="10"/>
    </row>
    <row r="10286" s="1" customFormat="1" spans="11:11">
      <c r="K10286" s="10"/>
    </row>
    <row r="10287" s="1" customFormat="1" spans="11:11">
      <c r="K10287" s="10"/>
    </row>
    <row r="10288" s="1" customFormat="1" spans="11:11">
      <c r="K10288" s="10"/>
    </row>
    <row r="10289" s="1" customFormat="1" spans="11:11">
      <c r="K10289" s="10"/>
    </row>
    <row r="10290" s="1" customFormat="1" spans="11:11">
      <c r="K10290" s="10"/>
    </row>
    <row r="10291" s="1" customFormat="1" spans="11:11">
      <c r="K10291" s="10"/>
    </row>
    <row r="10292" s="1" customFormat="1" spans="11:11">
      <c r="K10292" s="10"/>
    </row>
    <row r="10293" s="1" customFormat="1" spans="11:11">
      <c r="K10293" s="10"/>
    </row>
    <row r="10294" s="1" customFormat="1" spans="11:11">
      <c r="K10294" s="10"/>
    </row>
    <row r="10295" s="1" customFormat="1" spans="11:11">
      <c r="K10295" s="10"/>
    </row>
    <row r="10296" s="1" customFormat="1" spans="11:11">
      <c r="K10296" s="10"/>
    </row>
    <row r="10297" s="1" customFormat="1" spans="11:11">
      <c r="K10297" s="10"/>
    </row>
    <row r="10298" s="1" customFormat="1" spans="11:11">
      <c r="K10298" s="10"/>
    </row>
    <row r="10299" s="1" customFormat="1" spans="11:11">
      <c r="K10299" s="10"/>
    </row>
    <row r="10300" s="1" customFormat="1" spans="11:11">
      <c r="K10300" s="10"/>
    </row>
    <row r="10301" s="1" customFormat="1" spans="11:11">
      <c r="K10301" s="10"/>
    </row>
    <row r="10302" s="1" customFormat="1" spans="11:11">
      <c r="K10302" s="10"/>
    </row>
    <row r="10303" s="1" customFormat="1" spans="11:11">
      <c r="K10303" s="10"/>
    </row>
    <row r="10304" s="1" customFormat="1" spans="11:11">
      <c r="K10304" s="10"/>
    </row>
    <row r="10305" s="1" customFormat="1" spans="11:11">
      <c r="K10305" s="10"/>
    </row>
    <row r="10306" s="1" customFormat="1" spans="11:11">
      <c r="K10306" s="10"/>
    </row>
    <row r="10307" s="1" customFormat="1" spans="11:11">
      <c r="K10307" s="10"/>
    </row>
    <row r="10308" s="1" customFormat="1" spans="11:11">
      <c r="K10308" s="10"/>
    </row>
    <row r="10309" s="1" customFormat="1" spans="11:11">
      <c r="K10309" s="10"/>
    </row>
    <row r="10310" s="1" customFormat="1" spans="11:11">
      <c r="K10310" s="10"/>
    </row>
    <row r="10311" s="1" customFormat="1" spans="11:11">
      <c r="K10311" s="10"/>
    </row>
    <row r="10312" s="1" customFormat="1" spans="11:11">
      <c r="K10312" s="10"/>
    </row>
    <row r="10313" s="1" customFormat="1" spans="11:11">
      <c r="K10313" s="10"/>
    </row>
    <row r="10314" s="1" customFormat="1" spans="11:11">
      <c r="K10314" s="10"/>
    </row>
    <row r="10315" s="1" customFormat="1" spans="11:11">
      <c r="K10315" s="10"/>
    </row>
    <row r="10316" s="1" customFormat="1" spans="11:11">
      <c r="K10316" s="10"/>
    </row>
    <row r="10317" s="1" customFormat="1" spans="11:11">
      <c r="K10317" s="10"/>
    </row>
    <row r="10318" s="1" customFormat="1" spans="11:11">
      <c r="K10318" s="10"/>
    </row>
    <row r="10319" s="1" customFormat="1" spans="11:11">
      <c r="K10319" s="10"/>
    </row>
    <row r="10320" s="1" customFormat="1" spans="11:11">
      <c r="K10320" s="10"/>
    </row>
    <row r="10321" s="1" customFormat="1" spans="11:11">
      <c r="K10321" s="10"/>
    </row>
    <row r="10322" s="1" customFormat="1" spans="11:11">
      <c r="K10322" s="10"/>
    </row>
    <row r="10323" s="1" customFormat="1" spans="11:11">
      <c r="K10323" s="10"/>
    </row>
    <row r="10324" s="1" customFormat="1" spans="11:11">
      <c r="K10324" s="10"/>
    </row>
    <row r="10325" s="1" customFormat="1" spans="11:11">
      <c r="K10325" s="10"/>
    </row>
    <row r="10326" s="1" customFormat="1" spans="11:11">
      <c r="K10326" s="10"/>
    </row>
    <row r="10327" s="1" customFormat="1" spans="11:11">
      <c r="K10327" s="10"/>
    </row>
    <row r="10328" s="1" customFormat="1" spans="11:11">
      <c r="K10328" s="10"/>
    </row>
    <row r="10329" s="1" customFormat="1" spans="11:11">
      <c r="K10329" s="10"/>
    </row>
    <row r="10330" s="1" customFormat="1" spans="11:11">
      <c r="K10330" s="10"/>
    </row>
    <row r="10331" s="1" customFormat="1" spans="11:11">
      <c r="K10331" s="10"/>
    </row>
    <row r="10332" s="1" customFormat="1" spans="11:11">
      <c r="K10332" s="10"/>
    </row>
    <row r="10333" s="1" customFormat="1" spans="11:11">
      <c r="K10333" s="10"/>
    </row>
    <row r="10334" s="1" customFormat="1" spans="11:11">
      <c r="K10334" s="10"/>
    </row>
    <row r="10335" s="1" customFormat="1" spans="11:11">
      <c r="K10335" s="10"/>
    </row>
    <row r="10336" s="1" customFormat="1" spans="11:11">
      <c r="K10336" s="10"/>
    </row>
    <row r="10337" s="1" customFormat="1" spans="11:11">
      <c r="K10337" s="10"/>
    </row>
    <row r="10338" s="1" customFormat="1" spans="11:11">
      <c r="K10338" s="10"/>
    </row>
    <row r="10339" s="1" customFormat="1" spans="11:11">
      <c r="K10339" s="10"/>
    </row>
    <row r="10340" s="1" customFormat="1" spans="11:11">
      <c r="K10340" s="10"/>
    </row>
    <row r="10341" s="1" customFormat="1" spans="11:11">
      <c r="K10341" s="10"/>
    </row>
    <row r="10342" s="1" customFormat="1" spans="11:11">
      <c r="K10342" s="10"/>
    </row>
    <row r="10343" s="1" customFormat="1" spans="11:11">
      <c r="K10343" s="10"/>
    </row>
    <row r="10344" s="1" customFormat="1" spans="11:11">
      <c r="K10344" s="10"/>
    </row>
    <row r="10345" s="1" customFormat="1" spans="11:11">
      <c r="K10345" s="10"/>
    </row>
    <row r="10346" s="1" customFormat="1" spans="11:11">
      <c r="K10346" s="10"/>
    </row>
    <row r="10347" s="1" customFormat="1" spans="11:11">
      <c r="K10347" s="10"/>
    </row>
    <row r="10348" s="1" customFormat="1" spans="11:11">
      <c r="K10348" s="10"/>
    </row>
    <row r="10349" s="1" customFormat="1" spans="11:11">
      <c r="K10349" s="10"/>
    </row>
    <row r="10350" s="1" customFormat="1" spans="11:11">
      <c r="K10350" s="10"/>
    </row>
    <row r="10351" s="1" customFormat="1" spans="11:11">
      <c r="K10351" s="10"/>
    </row>
    <row r="10352" s="1" customFormat="1" spans="11:11">
      <c r="K10352" s="10"/>
    </row>
    <row r="10353" s="1" customFormat="1" spans="11:11">
      <c r="K10353" s="10"/>
    </row>
    <row r="10354" s="1" customFormat="1" spans="11:11">
      <c r="K10354" s="10"/>
    </row>
    <row r="10355" s="1" customFormat="1" spans="11:11">
      <c r="K10355" s="10"/>
    </row>
    <row r="10356" s="1" customFormat="1" spans="11:11">
      <c r="K10356" s="10"/>
    </row>
    <row r="10357" s="1" customFormat="1" spans="11:11">
      <c r="K10357" s="10"/>
    </row>
    <row r="10358" s="1" customFormat="1" spans="11:11">
      <c r="K10358" s="10"/>
    </row>
    <row r="10359" s="1" customFormat="1" spans="11:11">
      <c r="K10359" s="10"/>
    </row>
    <row r="10360" s="1" customFormat="1" spans="11:11">
      <c r="K10360" s="10"/>
    </row>
    <row r="10361" s="1" customFormat="1" spans="11:11">
      <c r="K10361" s="10"/>
    </row>
    <row r="10362" s="1" customFormat="1" spans="11:11">
      <c r="K10362" s="10"/>
    </row>
    <row r="10363" s="1" customFormat="1" spans="11:11">
      <c r="K10363" s="10"/>
    </row>
    <row r="10364" s="1" customFormat="1" spans="11:11">
      <c r="K10364" s="10"/>
    </row>
    <row r="10365" s="1" customFormat="1" spans="11:11">
      <c r="K10365" s="10"/>
    </row>
    <row r="10366" s="1" customFormat="1" spans="11:11">
      <c r="K10366" s="10"/>
    </row>
    <row r="10367" s="1" customFormat="1" spans="11:11">
      <c r="K10367" s="10"/>
    </row>
    <row r="10368" s="1" customFormat="1" spans="11:11">
      <c r="K10368" s="10"/>
    </row>
    <row r="10369" s="1" customFormat="1" spans="11:11">
      <c r="K10369" s="10"/>
    </row>
    <row r="10370" s="1" customFormat="1" spans="11:11">
      <c r="K10370" s="10"/>
    </row>
    <row r="10371" s="1" customFormat="1" spans="11:11">
      <c r="K10371" s="10"/>
    </row>
    <row r="10372" s="1" customFormat="1" spans="11:11">
      <c r="K10372" s="10"/>
    </row>
    <row r="10373" s="1" customFormat="1" spans="11:11">
      <c r="K10373" s="10"/>
    </row>
    <row r="10374" s="1" customFormat="1" spans="11:11">
      <c r="K10374" s="10"/>
    </row>
    <row r="10375" s="1" customFormat="1" spans="11:11">
      <c r="K10375" s="10"/>
    </row>
    <row r="10376" s="1" customFormat="1" spans="11:11">
      <c r="K10376" s="10"/>
    </row>
    <row r="10377" s="1" customFormat="1" spans="11:11">
      <c r="K10377" s="10"/>
    </row>
    <row r="10378" s="1" customFormat="1" spans="11:11">
      <c r="K10378" s="10"/>
    </row>
    <row r="10379" s="1" customFormat="1" spans="11:11">
      <c r="K10379" s="10"/>
    </row>
    <row r="10380" s="1" customFormat="1" spans="11:11">
      <c r="K10380" s="10"/>
    </row>
    <row r="10381" s="1" customFormat="1" spans="11:11">
      <c r="K10381" s="10"/>
    </row>
    <row r="10382" s="1" customFormat="1" spans="11:11">
      <c r="K10382" s="10"/>
    </row>
    <row r="10383" s="1" customFormat="1" spans="11:11">
      <c r="K10383" s="10"/>
    </row>
    <row r="10384" s="1" customFormat="1" spans="11:11">
      <c r="K10384" s="10"/>
    </row>
    <row r="10385" s="1" customFormat="1" spans="11:11">
      <c r="K10385" s="10"/>
    </row>
    <row r="10386" s="1" customFormat="1" spans="11:11">
      <c r="K10386" s="10"/>
    </row>
    <row r="10387" s="1" customFormat="1" spans="11:11">
      <c r="K10387" s="10"/>
    </row>
    <row r="10388" s="1" customFormat="1" spans="11:11">
      <c r="K10388" s="10"/>
    </row>
    <row r="10389" s="1" customFormat="1" spans="11:11">
      <c r="K10389" s="10"/>
    </row>
    <row r="10390" s="1" customFormat="1" spans="11:11">
      <c r="K10390" s="10"/>
    </row>
    <row r="10391" s="1" customFormat="1" spans="11:11">
      <c r="K10391" s="10"/>
    </row>
    <row r="10392" s="1" customFormat="1" spans="11:11">
      <c r="K10392" s="10"/>
    </row>
    <row r="10393" s="1" customFormat="1" spans="11:11">
      <c r="K10393" s="10"/>
    </row>
    <row r="10394" s="1" customFormat="1" spans="11:11">
      <c r="K10394" s="10"/>
    </row>
    <row r="10395" s="1" customFormat="1" spans="11:11">
      <c r="K10395" s="10"/>
    </row>
    <row r="10396" s="1" customFormat="1" spans="11:11">
      <c r="K10396" s="10"/>
    </row>
    <row r="10397" s="1" customFormat="1" spans="11:11">
      <c r="K10397" s="10"/>
    </row>
    <row r="10398" s="1" customFormat="1" spans="11:11">
      <c r="K10398" s="10"/>
    </row>
    <row r="10399" s="1" customFormat="1" spans="11:11">
      <c r="K10399" s="10"/>
    </row>
    <row r="10400" s="1" customFormat="1" spans="11:11">
      <c r="K10400" s="10"/>
    </row>
    <row r="10401" s="1" customFormat="1" spans="11:11">
      <c r="K10401" s="10"/>
    </row>
    <row r="10402" s="1" customFormat="1" spans="11:11">
      <c r="K10402" s="10"/>
    </row>
    <row r="10403" s="1" customFormat="1" spans="11:11">
      <c r="K10403" s="10"/>
    </row>
    <row r="10404" s="1" customFormat="1" spans="11:11">
      <c r="K10404" s="10"/>
    </row>
    <row r="10405" s="1" customFormat="1" spans="11:11">
      <c r="K10405" s="10"/>
    </row>
    <row r="10406" s="1" customFormat="1" spans="11:11">
      <c r="K10406" s="10"/>
    </row>
    <row r="10407" s="1" customFormat="1" spans="11:11">
      <c r="K10407" s="10"/>
    </row>
    <row r="10408" s="1" customFormat="1" spans="11:11">
      <c r="K10408" s="10"/>
    </row>
    <row r="10409" s="1" customFormat="1" spans="11:11">
      <c r="K10409" s="10"/>
    </row>
    <row r="10410" s="1" customFormat="1" spans="11:11">
      <c r="K10410" s="10"/>
    </row>
    <row r="10411" s="1" customFormat="1" spans="11:11">
      <c r="K10411" s="10"/>
    </row>
    <row r="10412" s="1" customFormat="1" spans="11:11">
      <c r="K10412" s="10"/>
    </row>
    <row r="10413" s="1" customFormat="1" spans="11:11">
      <c r="K10413" s="10"/>
    </row>
    <row r="10414" s="1" customFormat="1" spans="11:11">
      <c r="K10414" s="10"/>
    </row>
    <row r="10415" s="1" customFormat="1" spans="11:11">
      <c r="K10415" s="10"/>
    </row>
    <row r="10416" s="1" customFormat="1" spans="11:11">
      <c r="K10416" s="10"/>
    </row>
    <row r="10417" s="1" customFormat="1" spans="11:11">
      <c r="K10417" s="10"/>
    </row>
    <row r="10418" s="1" customFormat="1" spans="11:11">
      <c r="K10418" s="10"/>
    </row>
    <row r="10419" s="1" customFormat="1" spans="11:11">
      <c r="K10419" s="10"/>
    </row>
    <row r="10420" s="1" customFormat="1" spans="11:11">
      <c r="K10420" s="10"/>
    </row>
    <row r="10421" s="1" customFormat="1" spans="11:11">
      <c r="K10421" s="10"/>
    </row>
    <row r="10422" s="1" customFormat="1" spans="11:11">
      <c r="K10422" s="10"/>
    </row>
    <row r="10423" s="1" customFormat="1" spans="11:11">
      <c r="K10423" s="10"/>
    </row>
    <row r="10424" s="1" customFormat="1" spans="11:11">
      <c r="K10424" s="10"/>
    </row>
    <row r="10425" s="1" customFormat="1" spans="11:11">
      <c r="K10425" s="10"/>
    </row>
    <row r="10426" s="1" customFormat="1" spans="11:11">
      <c r="K10426" s="10"/>
    </row>
    <row r="10427" s="1" customFormat="1" spans="11:11">
      <c r="K10427" s="10"/>
    </row>
    <row r="10428" s="1" customFormat="1" spans="11:11">
      <c r="K10428" s="10"/>
    </row>
    <row r="10429" s="1" customFormat="1" spans="11:11">
      <c r="K10429" s="10"/>
    </row>
    <row r="10430" s="1" customFormat="1" spans="11:11">
      <c r="K10430" s="10"/>
    </row>
    <row r="10431" s="1" customFormat="1" spans="11:11">
      <c r="K10431" s="10"/>
    </row>
    <row r="10432" s="1" customFormat="1" spans="11:11">
      <c r="K10432" s="10"/>
    </row>
    <row r="10433" s="1" customFormat="1" spans="11:11">
      <c r="K10433" s="10"/>
    </row>
    <row r="10434" s="1" customFormat="1" spans="11:11">
      <c r="K10434" s="10"/>
    </row>
    <row r="10435" s="1" customFormat="1" spans="11:11">
      <c r="K10435" s="10"/>
    </row>
    <row r="10436" s="1" customFormat="1" spans="11:11">
      <c r="K10436" s="10"/>
    </row>
    <row r="10437" s="1" customFormat="1" spans="11:11">
      <c r="K10437" s="10"/>
    </row>
    <row r="10438" s="1" customFormat="1" spans="11:11">
      <c r="K10438" s="10"/>
    </row>
    <row r="10439" s="1" customFormat="1" spans="11:11">
      <c r="K10439" s="10"/>
    </row>
    <row r="10440" s="1" customFormat="1" spans="11:11">
      <c r="K10440" s="10"/>
    </row>
    <row r="10441" s="1" customFormat="1" spans="11:11">
      <c r="K10441" s="10"/>
    </row>
    <row r="10442" s="1" customFormat="1" spans="11:11">
      <c r="K10442" s="10"/>
    </row>
    <row r="10443" s="1" customFormat="1" spans="11:11">
      <c r="K10443" s="10"/>
    </row>
    <row r="10444" s="1" customFormat="1" spans="11:11">
      <c r="K10444" s="10"/>
    </row>
    <row r="10445" s="1" customFormat="1" spans="11:11">
      <c r="K10445" s="10"/>
    </row>
    <row r="10446" s="1" customFormat="1" spans="11:11">
      <c r="K10446" s="10"/>
    </row>
    <row r="10447" s="1" customFormat="1" spans="11:11">
      <c r="K10447" s="10"/>
    </row>
    <row r="10448" s="1" customFormat="1" spans="11:11">
      <c r="K10448" s="10"/>
    </row>
    <row r="10449" s="1" customFormat="1" spans="11:11">
      <c r="K10449" s="10"/>
    </row>
    <row r="10450" s="1" customFormat="1" spans="11:11">
      <c r="K10450" s="10"/>
    </row>
    <row r="10451" s="1" customFormat="1" spans="11:11">
      <c r="K10451" s="10"/>
    </row>
    <row r="10452" s="1" customFormat="1" spans="11:11">
      <c r="K10452" s="10"/>
    </row>
    <row r="10453" s="1" customFormat="1" spans="11:11">
      <c r="K10453" s="10"/>
    </row>
    <row r="10454" s="1" customFormat="1" spans="11:11">
      <c r="K10454" s="10"/>
    </row>
    <row r="10455" s="1" customFormat="1" spans="11:11">
      <c r="K10455" s="10"/>
    </row>
    <row r="10456" s="1" customFormat="1" spans="11:11">
      <c r="K10456" s="10"/>
    </row>
    <row r="10457" s="1" customFormat="1" spans="11:11">
      <c r="K10457" s="10"/>
    </row>
    <row r="10458" s="1" customFormat="1" spans="11:11">
      <c r="K10458" s="10"/>
    </row>
    <row r="10459" s="1" customFormat="1" spans="11:11">
      <c r="K10459" s="10"/>
    </row>
    <row r="10460" s="1" customFormat="1" spans="11:11">
      <c r="K10460" s="10"/>
    </row>
    <row r="10461" s="1" customFormat="1" spans="11:11">
      <c r="K10461" s="10"/>
    </row>
    <row r="10462" s="1" customFormat="1" spans="11:11">
      <c r="K10462" s="10"/>
    </row>
    <row r="10463" s="1" customFormat="1" spans="11:11">
      <c r="K10463" s="10"/>
    </row>
    <row r="10464" s="1" customFormat="1" spans="11:11">
      <c r="K10464" s="10"/>
    </row>
    <row r="10465" s="1" customFormat="1" spans="11:11">
      <c r="K10465" s="10"/>
    </row>
    <row r="10466" s="1" customFormat="1" spans="11:11">
      <c r="K10466" s="10"/>
    </row>
    <row r="10467" s="1" customFormat="1" spans="11:11">
      <c r="K10467" s="10"/>
    </row>
    <row r="10468" s="1" customFormat="1" spans="11:11">
      <c r="K10468" s="10"/>
    </row>
    <row r="10469" s="1" customFormat="1" spans="11:11">
      <c r="K10469" s="10"/>
    </row>
    <row r="10470" s="1" customFormat="1" spans="11:11">
      <c r="K10470" s="10"/>
    </row>
    <row r="10471" s="1" customFormat="1" spans="11:11">
      <c r="K10471" s="10"/>
    </row>
    <row r="10472" s="1" customFormat="1" spans="11:11">
      <c r="K10472" s="10"/>
    </row>
    <row r="10473" s="1" customFormat="1" spans="11:11">
      <c r="K10473" s="10"/>
    </row>
    <row r="10474" s="1" customFormat="1" spans="11:11">
      <c r="K10474" s="10"/>
    </row>
    <row r="10475" s="1" customFormat="1" spans="11:11">
      <c r="K10475" s="10"/>
    </row>
    <row r="10476" s="1" customFormat="1" spans="11:11">
      <c r="K10476" s="10"/>
    </row>
    <row r="10477" s="1" customFormat="1" spans="11:11">
      <c r="K10477" s="10"/>
    </row>
    <row r="10478" s="1" customFormat="1" spans="11:11">
      <c r="K10478" s="10"/>
    </row>
    <row r="10479" s="1" customFormat="1" spans="11:11">
      <c r="K10479" s="10"/>
    </row>
    <row r="10480" s="1" customFormat="1" spans="11:11">
      <c r="K10480" s="10"/>
    </row>
    <row r="10481" s="1" customFormat="1" spans="11:11">
      <c r="K10481" s="10"/>
    </row>
    <row r="10482" s="1" customFormat="1" spans="11:11">
      <c r="K10482" s="10"/>
    </row>
    <row r="10483" s="1" customFormat="1" spans="11:11">
      <c r="K10483" s="10"/>
    </row>
    <row r="10484" s="1" customFormat="1" spans="11:11">
      <c r="K10484" s="10"/>
    </row>
    <row r="10485" s="1" customFormat="1" spans="11:11">
      <c r="K10485" s="10"/>
    </row>
    <row r="10486" s="1" customFormat="1" spans="11:11">
      <c r="K10486" s="10"/>
    </row>
    <row r="10487" s="1" customFormat="1" spans="11:11">
      <c r="K10487" s="10"/>
    </row>
    <row r="10488" s="1" customFormat="1" spans="11:11">
      <c r="K10488" s="10"/>
    </row>
    <row r="10489" s="1" customFormat="1" spans="11:11">
      <c r="K10489" s="10"/>
    </row>
    <row r="10490" s="1" customFormat="1" spans="11:11">
      <c r="K10490" s="10"/>
    </row>
    <row r="10491" s="1" customFormat="1" spans="11:11">
      <c r="K10491" s="10"/>
    </row>
    <row r="10492" s="1" customFormat="1" spans="11:11">
      <c r="K10492" s="10"/>
    </row>
    <row r="10493" s="1" customFormat="1" spans="11:11">
      <c r="K10493" s="10"/>
    </row>
    <row r="10494" s="1" customFormat="1" spans="11:11">
      <c r="K10494" s="10"/>
    </row>
    <row r="10495" s="1" customFormat="1" spans="11:11">
      <c r="K10495" s="10"/>
    </row>
    <row r="10496" s="1" customFormat="1" spans="11:11">
      <c r="K10496" s="10"/>
    </row>
    <row r="10497" s="1" customFormat="1" spans="11:11">
      <c r="K10497" s="10"/>
    </row>
    <row r="10498" s="1" customFormat="1" spans="11:11">
      <c r="K10498" s="10"/>
    </row>
    <row r="10499" s="1" customFormat="1" spans="11:11">
      <c r="K10499" s="10"/>
    </row>
    <row r="10500" s="1" customFormat="1" spans="11:11">
      <c r="K10500" s="10"/>
    </row>
    <row r="10501" s="1" customFormat="1" spans="11:11">
      <c r="K10501" s="10"/>
    </row>
    <row r="10502" s="1" customFormat="1" spans="11:11">
      <c r="K10502" s="10"/>
    </row>
    <row r="10503" s="1" customFormat="1" spans="11:11">
      <c r="K10503" s="10"/>
    </row>
    <row r="10504" s="1" customFormat="1" spans="11:11">
      <c r="K10504" s="10"/>
    </row>
    <row r="10505" s="1" customFormat="1" spans="11:11">
      <c r="K10505" s="10"/>
    </row>
    <row r="10506" s="1" customFormat="1" spans="11:11">
      <c r="K10506" s="10"/>
    </row>
    <row r="10507" s="1" customFormat="1" spans="11:11">
      <c r="K10507" s="10"/>
    </row>
    <row r="10508" s="1" customFormat="1" spans="11:11">
      <c r="K10508" s="10"/>
    </row>
    <row r="10509" s="1" customFormat="1" spans="11:11">
      <c r="K10509" s="10"/>
    </row>
    <row r="10510" s="1" customFormat="1" spans="11:11">
      <c r="K10510" s="10"/>
    </row>
    <row r="10511" s="1" customFormat="1" spans="11:11">
      <c r="K10511" s="10"/>
    </row>
    <row r="10512" s="1" customFormat="1" spans="11:11">
      <c r="K10512" s="10"/>
    </row>
    <row r="10513" s="1" customFormat="1" spans="11:11">
      <c r="K10513" s="10"/>
    </row>
    <row r="10514" s="1" customFormat="1" spans="11:11">
      <c r="K10514" s="10"/>
    </row>
    <row r="10515" s="1" customFormat="1" spans="11:11">
      <c r="K10515" s="10"/>
    </row>
    <row r="10516" s="1" customFormat="1" spans="11:11">
      <c r="K10516" s="10"/>
    </row>
    <row r="10517" s="1" customFormat="1" spans="11:11">
      <c r="K10517" s="10"/>
    </row>
    <row r="10518" s="1" customFormat="1" spans="11:11">
      <c r="K10518" s="10"/>
    </row>
    <row r="10519" s="1" customFormat="1" spans="11:11">
      <c r="K10519" s="10"/>
    </row>
    <row r="10520" s="1" customFormat="1" spans="11:11">
      <c r="K10520" s="10"/>
    </row>
    <row r="10521" s="1" customFormat="1" spans="11:11">
      <c r="K10521" s="10"/>
    </row>
    <row r="10522" s="1" customFormat="1" spans="11:11">
      <c r="K10522" s="10"/>
    </row>
    <row r="10523" s="1" customFormat="1" spans="11:11">
      <c r="K10523" s="10"/>
    </row>
    <row r="10524" s="1" customFormat="1" spans="11:11">
      <c r="K10524" s="10"/>
    </row>
    <row r="10525" s="1" customFormat="1" spans="11:11">
      <c r="K10525" s="10"/>
    </row>
    <row r="10526" s="1" customFormat="1" spans="11:11">
      <c r="K10526" s="10"/>
    </row>
    <row r="10527" s="1" customFormat="1" spans="11:11">
      <c r="K10527" s="10"/>
    </row>
    <row r="10528" s="1" customFormat="1" spans="11:11">
      <c r="K10528" s="10"/>
    </row>
    <row r="10529" s="1" customFormat="1" spans="11:11">
      <c r="K10529" s="10"/>
    </row>
    <row r="10530" s="1" customFormat="1" spans="11:11">
      <c r="K10530" s="10"/>
    </row>
    <row r="10531" s="1" customFormat="1" spans="11:11">
      <c r="K10531" s="10"/>
    </row>
    <row r="10532" s="1" customFormat="1" spans="11:11">
      <c r="K10532" s="10"/>
    </row>
    <row r="10533" s="1" customFormat="1" spans="11:11">
      <c r="K10533" s="10"/>
    </row>
    <row r="10534" s="1" customFormat="1" spans="11:11">
      <c r="K10534" s="10"/>
    </row>
    <row r="10535" s="1" customFormat="1" spans="11:11">
      <c r="K10535" s="10"/>
    </row>
    <row r="10536" s="1" customFormat="1" spans="11:11">
      <c r="K10536" s="10"/>
    </row>
    <row r="10537" s="1" customFormat="1" spans="11:11">
      <c r="K10537" s="10"/>
    </row>
    <row r="10538" s="1" customFormat="1" spans="11:11">
      <c r="K10538" s="10"/>
    </row>
    <row r="10539" s="1" customFormat="1" spans="11:11">
      <c r="K10539" s="10"/>
    </row>
    <row r="10540" s="1" customFormat="1" spans="11:11">
      <c r="K10540" s="10"/>
    </row>
    <row r="10541" s="1" customFormat="1" spans="11:11">
      <c r="K10541" s="10"/>
    </row>
    <row r="10542" s="1" customFormat="1" spans="11:11">
      <c r="K10542" s="10"/>
    </row>
    <row r="10543" s="1" customFormat="1" spans="11:11">
      <c r="K10543" s="10"/>
    </row>
    <row r="10544" s="1" customFormat="1" spans="11:11">
      <c r="K10544" s="10"/>
    </row>
    <row r="10545" s="1" customFormat="1" spans="11:11">
      <c r="K10545" s="10"/>
    </row>
    <row r="10546" s="1" customFormat="1" spans="11:11">
      <c r="K10546" s="10"/>
    </row>
    <row r="10547" s="1" customFormat="1" spans="11:11">
      <c r="K10547" s="10"/>
    </row>
    <row r="10548" s="1" customFormat="1" spans="11:11">
      <c r="K10548" s="10"/>
    </row>
    <row r="10549" s="1" customFormat="1" spans="11:11">
      <c r="K10549" s="10"/>
    </row>
    <row r="10550" s="1" customFormat="1" spans="11:11">
      <c r="K10550" s="10"/>
    </row>
    <row r="10551" s="1" customFormat="1" spans="11:11">
      <c r="K10551" s="10"/>
    </row>
    <row r="10552" s="1" customFormat="1" spans="11:11">
      <c r="K10552" s="10"/>
    </row>
    <row r="10553" s="1" customFormat="1" spans="11:11">
      <c r="K10553" s="10"/>
    </row>
    <row r="10554" s="1" customFormat="1" spans="11:11">
      <c r="K10554" s="10"/>
    </row>
    <row r="10555" s="1" customFormat="1" spans="11:11">
      <c r="K10555" s="10"/>
    </row>
    <row r="10556" s="1" customFormat="1" spans="11:11">
      <c r="K10556" s="10"/>
    </row>
    <row r="10557" s="1" customFormat="1" spans="11:11">
      <c r="K10557" s="10"/>
    </row>
    <row r="10558" s="1" customFormat="1" spans="11:11">
      <c r="K10558" s="10"/>
    </row>
    <row r="10559" s="1" customFormat="1" spans="11:11">
      <c r="K10559" s="10"/>
    </row>
    <row r="10560" s="1" customFormat="1" spans="11:11">
      <c r="K10560" s="10"/>
    </row>
    <row r="10561" s="1" customFormat="1" spans="11:11">
      <c r="K10561" s="10"/>
    </row>
    <row r="10562" s="1" customFormat="1" spans="11:11">
      <c r="K10562" s="10"/>
    </row>
    <row r="10563" s="1" customFormat="1" spans="11:11">
      <c r="K10563" s="10"/>
    </row>
    <row r="10564" s="1" customFormat="1" spans="11:11">
      <c r="K10564" s="10"/>
    </row>
    <row r="10565" s="1" customFormat="1" spans="11:11">
      <c r="K10565" s="10"/>
    </row>
    <row r="10566" s="1" customFormat="1" spans="11:11">
      <c r="K10566" s="10"/>
    </row>
    <row r="10567" s="1" customFormat="1" spans="11:11">
      <c r="K10567" s="10"/>
    </row>
    <row r="10568" s="1" customFormat="1" spans="11:11">
      <c r="K10568" s="10"/>
    </row>
    <row r="10569" s="1" customFormat="1" spans="11:11">
      <c r="K10569" s="10"/>
    </row>
    <row r="10570" s="1" customFormat="1" spans="11:11">
      <c r="K10570" s="10"/>
    </row>
    <row r="10571" s="1" customFormat="1" spans="11:11">
      <c r="K10571" s="10"/>
    </row>
    <row r="10572" s="1" customFormat="1" spans="11:11">
      <c r="K10572" s="10"/>
    </row>
    <row r="10573" s="1" customFormat="1" spans="11:11">
      <c r="K10573" s="10"/>
    </row>
    <row r="10574" s="1" customFormat="1" spans="11:11">
      <c r="K10574" s="10"/>
    </row>
    <row r="10575" s="1" customFormat="1" spans="11:11">
      <c r="K10575" s="10"/>
    </row>
    <row r="10576" s="1" customFormat="1" spans="11:11">
      <c r="K10576" s="10"/>
    </row>
    <row r="10577" s="1" customFormat="1" spans="11:11">
      <c r="K10577" s="10"/>
    </row>
    <row r="10578" s="1" customFormat="1" spans="11:11">
      <c r="K10578" s="10"/>
    </row>
    <row r="10579" s="1" customFormat="1" spans="11:11">
      <c r="K10579" s="10"/>
    </row>
    <row r="10580" s="1" customFormat="1" spans="11:11">
      <c r="K10580" s="10"/>
    </row>
    <row r="10581" s="1" customFormat="1" spans="11:11">
      <c r="K10581" s="10"/>
    </row>
    <row r="10582" s="1" customFormat="1" spans="11:11">
      <c r="K10582" s="10"/>
    </row>
    <row r="10583" s="1" customFormat="1" spans="11:11">
      <c r="K10583" s="10"/>
    </row>
    <row r="10584" s="1" customFormat="1" spans="11:11">
      <c r="K10584" s="10"/>
    </row>
    <row r="10585" s="1" customFormat="1" spans="11:11">
      <c r="K10585" s="10"/>
    </row>
    <row r="10586" s="1" customFormat="1" spans="11:11">
      <c r="K10586" s="10"/>
    </row>
    <row r="10587" s="1" customFormat="1" spans="11:11">
      <c r="K10587" s="10"/>
    </row>
    <row r="10588" s="1" customFormat="1" spans="11:11">
      <c r="K10588" s="10"/>
    </row>
    <row r="10589" s="1" customFormat="1" spans="11:11">
      <c r="K10589" s="10"/>
    </row>
    <row r="10590" s="1" customFormat="1" spans="11:11">
      <c r="K10590" s="10"/>
    </row>
    <row r="10591" s="1" customFormat="1" spans="11:11">
      <c r="K10591" s="10"/>
    </row>
    <row r="10592" s="1" customFormat="1" spans="11:11">
      <c r="K10592" s="10"/>
    </row>
    <row r="10593" s="1" customFormat="1" spans="11:11">
      <c r="K10593" s="10"/>
    </row>
    <row r="10594" s="1" customFormat="1" spans="11:11">
      <c r="K10594" s="10"/>
    </row>
    <row r="10595" s="1" customFormat="1" spans="11:11">
      <c r="K10595" s="10"/>
    </row>
    <row r="10596" s="1" customFormat="1" spans="11:11">
      <c r="K10596" s="10"/>
    </row>
    <row r="10597" s="1" customFormat="1" spans="11:11">
      <c r="K10597" s="10"/>
    </row>
    <row r="10598" s="1" customFormat="1" spans="11:11">
      <c r="K10598" s="10"/>
    </row>
    <row r="10599" s="1" customFormat="1" spans="11:11">
      <c r="K10599" s="10"/>
    </row>
    <row r="10600" s="1" customFormat="1" spans="11:11">
      <c r="K10600" s="10"/>
    </row>
    <row r="10601" s="1" customFormat="1" spans="11:11">
      <c r="K10601" s="10"/>
    </row>
    <row r="10602" s="1" customFormat="1" spans="11:11">
      <c r="K10602" s="10"/>
    </row>
    <row r="10603" s="1" customFormat="1" spans="11:11">
      <c r="K10603" s="10"/>
    </row>
    <row r="10604" s="1" customFormat="1" spans="11:11">
      <c r="K10604" s="10"/>
    </row>
    <row r="10605" s="1" customFormat="1" spans="11:11">
      <c r="K10605" s="10"/>
    </row>
    <row r="10606" s="1" customFormat="1" spans="11:11">
      <c r="K10606" s="10"/>
    </row>
    <row r="10607" s="1" customFormat="1" spans="11:11">
      <c r="K10607" s="10"/>
    </row>
    <row r="10608" s="1" customFormat="1" spans="11:11">
      <c r="K10608" s="10"/>
    </row>
    <row r="10609" s="1" customFormat="1" spans="11:11">
      <c r="K10609" s="10"/>
    </row>
    <row r="10610" s="1" customFormat="1" spans="11:11">
      <c r="K10610" s="10"/>
    </row>
    <row r="10611" s="1" customFormat="1" spans="11:11">
      <c r="K10611" s="10"/>
    </row>
    <row r="10612" s="1" customFormat="1" spans="11:11">
      <c r="K10612" s="10"/>
    </row>
    <row r="10613" s="1" customFormat="1" spans="11:11">
      <c r="K10613" s="10"/>
    </row>
    <row r="10614" s="1" customFormat="1" spans="11:11">
      <c r="K10614" s="10"/>
    </row>
    <row r="10615" s="1" customFormat="1" spans="11:11">
      <c r="K10615" s="10"/>
    </row>
    <row r="10616" s="1" customFormat="1" spans="11:11">
      <c r="K10616" s="10"/>
    </row>
    <row r="10617" s="1" customFormat="1" spans="11:11">
      <c r="K10617" s="10"/>
    </row>
    <row r="10618" s="1" customFormat="1" spans="11:11">
      <c r="K10618" s="10"/>
    </row>
    <row r="10619" s="1" customFormat="1" spans="11:11">
      <c r="K10619" s="10"/>
    </row>
    <row r="10620" s="1" customFormat="1" spans="11:11">
      <c r="K10620" s="10"/>
    </row>
    <row r="10621" s="1" customFormat="1" spans="11:11">
      <c r="K10621" s="10"/>
    </row>
    <row r="10622" s="1" customFormat="1" spans="11:11">
      <c r="K10622" s="10"/>
    </row>
    <row r="10623" s="1" customFormat="1" spans="11:11">
      <c r="K10623" s="10"/>
    </row>
    <row r="10624" s="1" customFormat="1" spans="11:11">
      <c r="K10624" s="10"/>
    </row>
    <row r="10625" s="1" customFormat="1" spans="11:11">
      <c r="K10625" s="10"/>
    </row>
    <row r="10626" s="1" customFormat="1" spans="11:11">
      <c r="K10626" s="10"/>
    </row>
    <row r="10627" s="1" customFormat="1" spans="11:11">
      <c r="K10627" s="10"/>
    </row>
    <row r="10628" s="1" customFormat="1" spans="11:11">
      <c r="K10628" s="10"/>
    </row>
    <row r="10629" s="1" customFormat="1" spans="11:11">
      <c r="K10629" s="10"/>
    </row>
    <row r="10630" s="1" customFormat="1" spans="11:11">
      <c r="K10630" s="10"/>
    </row>
    <row r="10631" s="1" customFormat="1" spans="11:11">
      <c r="K10631" s="10"/>
    </row>
    <row r="10632" s="1" customFormat="1" spans="11:11">
      <c r="K10632" s="10"/>
    </row>
    <row r="10633" s="1" customFormat="1" spans="11:11">
      <c r="K10633" s="10"/>
    </row>
    <row r="10634" s="1" customFormat="1" spans="11:11">
      <c r="K10634" s="10"/>
    </row>
    <row r="10635" s="1" customFormat="1" spans="11:11">
      <c r="K10635" s="10"/>
    </row>
    <row r="10636" s="1" customFormat="1" spans="11:11">
      <c r="K10636" s="10"/>
    </row>
    <row r="10637" s="1" customFormat="1" spans="11:11">
      <c r="K10637" s="10"/>
    </row>
    <row r="10638" s="1" customFormat="1" spans="11:11">
      <c r="K10638" s="10"/>
    </row>
    <row r="10639" s="1" customFormat="1" spans="11:11">
      <c r="K10639" s="10"/>
    </row>
    <row r="10640" s="1" customFormat="1" spans="11:11">
      <c r="K10640" s="10"/>
    </row>
    <row r="10641" s="1" customFormat="1" spans="11:11">
      <c r="K10641" s="10"/>
    </row>
    <row r="10642" s="1" customFormat="1" spans="11:11">
      <c r="K10642" s="10"/>
    </row>
    <row r="10643" s="1" customFormat="1" spans="11:11">
      <c r="K10643" s="10"/>
    </row>
    <row r="10644" s="1" customFormat="1" spans="11:11">
      <c r="K10644" s="10"/>
    </row>
    <row r="10645" s="1" customFormat="1" spans="11:11">
      <c r="K10645" s="10"/>
    </row>
    <row r="10646" s="1" customFormat="1" spans="11:11">
      <c r="K10646" s="10"/>
    </row>
    <row r="10647" s="1" customFormat="1" spans="11:11">
      <c r="K10647" s="10"/>
    </row>
    <row r="10648" s="1" customFormat="1" spans="11:11">
      <c r="K10648" s="10"/>
    </row>
    <row r="10649" s="1" customFormat="1" spans="11:11">
      <c r="K10649" s="10"/>
    </row>
    <row r="10650" s="1" customFormat="1" spans="11:11">
      <c r="K10650" s="10"/>
    </row>
    <row r="10651" s="1" customFormat="1" spans="11:11">
      <c r="K10651" s="10"/>
    </row>
    <row r="10652" s="1" customFormat="1" spans="11:11">
      <c r="K10652" s="10"/>
    </row>
    <row r="10653" s="1" customFormat="1" spans="11:11">
      <c r="K10653" s="10"/>
    </row>
    <row r="10654" s="1" customFormat="1" spans="11:11">
      <c r="K10654" s="10"/>
    </row>
    <row r="10655" s="1" customFormat="1" spans="11:11">
      <c r="K10655" s="10"/>
    </row>
    <row r="10656" s="1" customFormat="1" spans="11:11">
      <c r="K10656" s="10"/>
    </row>
    <row r="10657" s="1" customFormat="1" spans="11:11">
      <c r="K10657" s="10"/>
    </row>
    <row r="10658" s="1" customFormat="1" spans="11:11">
      <c r="K10658" s="10"/>
    </row>
    <row r="10659" s="1" customFormat="1" spans="11:11">
      <c r="K10659" s="10"/>
    </row>
    <row r="10660" s="1" customFormat="1" spans="11:11">
      <c r="K10660" s="10"/>
    </row>
    <row r="10661" s="1" customFormat="1" spans="11:11">
      <c r="K10661" s="10"/>
    </row>
    <row r="10662" s="1" customFormat="1" spans="11:11">
      <c r="K10662" s="10"/>
    </row>
    <row r="10663" s="1" customFormat="1" spans="11:11">
      <c r="K10663" s="10"/>
    </row>
    <row r="10664" s="1" customFormat="1" spans="11:11">
      <c r="K10664" s="10"/>
    </row>
    <row r="10665" s="1" customFormat="1" spans="11:11">
      <c r="K10665" s="10"/>
    </row>
    <row r="10666" s="1" customFormat="1" spans="11:11">
      <c r="K10666" s="10"/>
    </row>
    <row r="10667" s="1" customFormat="1" spans="11:11">
      <c r="K10667" s="10"/>
    </row>
    <row r="10668" s="1" customFormat="1" spans="11:11">
      <c r="K10668" s="10"/>
    </row>
    <row r="10669" s="1" customFormat="1" spans="11:11">
      <c r="K10669" s="10"/>
    </row>
    <row r="10670" s="1" customFormat="1" spans="11:11">
      <c r="K10670" s="10"/>
    </row>
    <row r="10671" s="1" customFormat="1" spans="11:11">
      <c r="K10671" s="10"/>
    </row>
    <row r="10672" s="1" customFormat="1" spans="11:11">
      <c r="K10672" s="10"/>
    </row>
    <row r="10673" s="1" customFormat="1" spans="11:11">
      <c r="K10673" s="10"/>
    </row>
    <row r="10674" s="1" customFormat="1" spans="11:11">
      <c r="K10674" s="10"/>
    </row>
    <row r="10675" s="1" customFormat="1" spans="11:11">
      <c r="K10675" s="10"/>
    </row>
    <row r="10676" s="1" customFormat="1" spans="11:11">
      <c r="K10676" s="10"/>
    </row>
    <row r="10677" s="1" customFormat="1" spans="11:11">
      <c r="K10677" s="10"/>
    </row>
    <row r="10678" s="1" customFormat="1" spans="11:11">
      <c r="K10678" s="10"/>
    </row>
    <row r="10679" s="1" customFormat="1" spans="11:11">
      <c r="K10679" s="10"/>
    </row>
    <row r="10680" s="1" customFormat="1" spans="11:11">
      <c r="K10680" s="10"/>
    </row>
    <row r="10681" s="1" customFormat="1" spans="11:11">
      <c r="K10681" s="10"/>
    </row>
    <row r="10682" s="1" customFormat="1" spans="11:11">
      <c r="K10682" s="10"/>
    </row>
    <row r="10683" s="1" customFormat="1" spans="11:11">
      <c r="K10683" s="10"/>
    </row>
    <row r="10684" s="1" customFormat="1" spans="11:11">
      <c r="K10684" s="10"/>
    </row>
    <row r="10685" s="1" customFormat="1" spans="11:11">
      <c r="K10685" s="10"/>
    </row>
    <row r="10686" s="1" customFormat="1" spans="11:11">
      <c r="K10686" s="10"/>
    </row>
    <row r="10687" s="1" customFormat="1" spans="11:11">
      <c r="K10687" s="10"/>
    </row>
    <row r="10688" s="1" customFormat="1" spans="11:11">
      <c r="K10688" s="10"/>
    </row>
    <row r="10689" s="1" customFormat="1" spans="11:11">
      <c r="K10689" s="10"/>
    </row>
    <row r="10690" s="1" customFormat="1" spans="11:11">
      <c r="K10690" s="10"/>
    </row>
    <row r="10691" s="1" customFormat="1" spans="11:11">
      <c r="K10691" s="10"/>
    </row>
    <row r="10692" s="1" customFormat="1" spans="11:11">
      <c r="K10692" s="10"/>
    </row>
    <row r="10693" s="1" customFormat="1" spans="11:11">
      <c r="K10693" s="10"/>
    </row>
    <row r="10694" s="1" customFormat="1" spans="11:11">
      <c r="K10694" s="10"/>
    </row>
    <row r="10695" s="1" customFormat="1" spans="11:11">
      <c r="K10695" s="10"/>
    </row>
    <row r="10696" s="1" customFormat="1" spans="11:11">
      <c r="K10696" s="10"/>
    </row>
    <row r="10697" s="1" customFormat="1" spans="11:11">
      <c r="K10697" s="10"/>
    </row>
    <row r="10698" s="1" customFormat="1" spans="11:11">
      <c r="K10698" s="10"/>
    </row>
    <row r="10699" s="1" customFormat="1" spans="11:11">
      <c r="K10699" s="10"/>
    </row>
    <row r="10700" s="1" customFormat="1" spans="11:11">
      <c r="K10700" s="10"/>
    </row>
    <row r="10701" s="1" customFormat="1" spans="11:11">
      <c r="K10701" s="10"/>
    </row>
    <row r="10702" s="1" customFormat="1" spans="11:11">
      <c r="K10702" s="10"/>
    </row>
    <row r="10703" s="1" customFormat="1" spans="11:11">
      <c r="K10703" s="10"/>
    </row>
    <row r="10704" s="1" customFormat="1" spans="11:11">
      <c r="K10704" s="10"/>
    </row>
    <row r="10705" s="1" customFormat="1" spans="11:11">
      <c r="K10705" s="10"/>
    </row>
    <row r="10706" s="1" customFormat="1" spans="11:11">
      <c r="K10706" s="10"/>
    </row>
    <row r="10707" s="1" customFormat="1" spans="11:11">
      <c r="K10707" s="10"/>
    </row>
    <row r="10708" s="1" customFormat="1" spans="11:11">
      <c r="K10708" s="10"/>
    </row>
    <row r="10709" s="1" customFormat="1" spans="11:11">
      <c r="K10709" s="10"/>
    </row>
    <row r="10710" s="1" customFormat="1" spans="11:11">
      <c r="K10710" s="10"/>
    </row>
    <row r="10711" s="1" customFormat="1" spans="11:11">
      <c r="K10711" s="10"/>
    </row>
    <row r="10712" s="1" customFormat="1" spans="11:11">
      <c r="K10712" s="10"/>
    </row>
    <row r="10713" s="1" customFormat="1" spans="11:11">
      <c r="K10713" s="10"/>
    </row>
    <row r="10714" s="1" customFormat="1" spans="11:11">
      <c r="K10714" s="10"/>
    </row>
    <row r="10715" s="1" customFormat="1" spans="11:11">
      <c r="K10715" s="10"/>
    </row>
    <row r="10716" s="1" customFormat="1" spans="11:11">
      <c r="K10716" s="10"/>
    </row>
    <row r="10717" s="1" customFormat="1" spans="11:11">
      <c r="K10717" s="10"/>
    </row>
    <row r="10718" s="1" customFormat="1" spans="11:11">
      <c r="K10718" s="10"/>
    </row>
    <row r="10719" s="1" customFormat="1" spans="11:11">
      <c r="K10719" s="10"/>
    </row>
    <row r="10720" s="1" customFormat="1" spans="11:11">
      <c r="K10720" s="10"/>
    </row>
    <row r="10721" s="1" customFormat="1" spans="11:11">
      <c r="K10721" s="10"/>
    </row>
    <row r="10722" s="1" customFormat="1" spans="11:11">
      <c r="K10722" s="10"/>
    </row>
    <row r="10723" s="1" customFormat="1" spans="11:11">
      <c r="K10723" s="10"/>
    </row>
    <row r="10724" s="1" customFormat="1" spans="11:11">
      <c r="K10724" s="10"/>
    </row>
    <row r="10725" s="1" customFormat="1" spans="11:11">
      <c r="K10725" s="10"/>
    </row>
    <row r="10726" s="1" customFormat="1" spans="11:11">
      <c r="K10726" s="10"/>
    </row>
    <row r="10727" s="1" customFormat="1" spans="11:11">
      <c r="K10727" s="10"/>
    </row>
    <row r="10728" s="1" customFormat="1" spans="11:11">
      <c r="K10728" s="10"/>
    </row>
    <row r="10729" s="1" customFormat="1" spans="11:11">
      <c r="K10729" s="10"/>
    </row>
    <row r="10730" s="1" customFormat="1" spans="11:11">
      <c r="K10730" s="10"/>
    </row>
    <row r="10731" s="1" customFormat="1" spans="11:11">
      <c r="K10731" s="10"/>
    </row>
    <row r="10732" s="1" customFormat="1" spans="11:11">
      <c r="K10732" s="10"/>
    </row>
    <row r="10733" s="1" customFormat="1" spans="11:11">
      <c r="K10733" s="10"/>
    </row>
    <row r="10734" s="1" customFormat="1" spans="11:11">
      <c r="K10734" s="10"/>
    </row>
    <row r="10735" s="1" customFormat="1" spans="11:11">
      <c r="K10735" s="10"/>
    </row>
    <row r="10736" s="1" customFormat="1" spans="11:11">
      <c r="K10736" s="10"/>
    </row>
    <row r="10737" s="1" customFormat="1" spans="11:11">
      <c r="K10737" s="10"/>
    </row>
    <row r="10738" s="1" customFormat="1" spans="11:11">
      <c r="K10738" s="10"/>
    </row>
    <row r="10739" s="1" customFormat="1" spans="11:11">
      <c r="K10739" s="10"/>
    </row>
    <row r="10740" s="1" customFormat="1" spans="11:11">
      <c r="K10740" s="10"/>
    </row>
    <row r="10741" s="1" customFormat="1" spans="11:11">
      <c r="K10741" s="10"/>
    </row>
    <row r="10742" s="1" customFormat="1" spans="11:11">
      <c r="K10742" s="10"/>
    </row>
    <row r="10743" s="1" customFormat="1" spans="11:11">
      <c r="K10743" s="10"/>
    </row>
    <row r="10744" s="1" customFormat="1" spans="11:11">
      <c r="K10744" s="10"/>
    </row>
    <row r="10745" s="1" customFormat="1" spans="11:11">
      <c r="K10745" s="10"/>
    </row>
    <row r="10746" s="1" customFormat="1" spans="11:11">
      <c r="K10746" s="10"/>
    </row>
    <row r="10747" s="1" customFormat="1" spans="11:11">
      <c r="K10747" s="10"/>
    </row>
    <row r="10748" s="1" customFormat="1" spans="11:11">
      <c r="K10748" s="10"/>
    </row>
    <row r="10749" s="1" customFormat="1" spans="11:11">
      <c r="K10749" s="10"/>
    </row>
    <row r="10750" s="1" customFormat="1" spans="11:11">
      <c r="K10750" s="10"/>
    </row>
    <row r="10751" s="1" customFormat="1" spans="11:11">
      <c r="K10751" s="10"/>
    </row>
    <row r="10752" s="1" customFormat="1" spans="11:11">
      <c r="K10752" s="10"/>
    </row>
    <row r="10753" s="1" customFormat="1" spans="11:11">
      <c r="K10753" s="10"/>
    </row>
    <row r="10754" s="1" customFormat="1" spans="11:11">
      <c r="K10754" s="10"/>
    </row>
    <row r="10755" s="1" customFormat="1" spans="11:11">
      <c r="K10755" s="10"/>
    </row>
    <row r="10756" s="1" customFormat="1" spans="11:11">
      <c r="K10756" s="10"/>
    </row>
    <row r="10757" s="1" customFormat="1" spans="11:11">
      <c r="K10757" s="10"/>
    </row>
    <row r="10758" s="1" customFormat="1" spans="11:11">
      <c r="K10758" s="10"/>
    </row>
    <row r="10759" s="1" customFormat="1" spans="11:11">
      <c r="K10759" s="10"/>
    </row>
    <row r="10760" s="1" customFormat="1" spans="11:11">
      <c r="K10760" s="10"/>
    </row>
    <row r="10761" s="1" customFormat="1" spans="11:11">
      <c r="K10761" s="10"/>
    </row>
    <row r="10762" s="1" customFormat="1" spans="11:11">
      <c r="K10762" s="10"/>
    </row>
    <row r="10763" s="1" customFormat="1" spans="11:11">
      <c r="K10763" s="10"/>
    </row>
    <row r="10764" s="1" customFormat="1" spans="11:11">
      <c r="K10764" s="10"/>
    </row>
    <row r="10765" s="1" customFormat="1" spans="11:11">
      <c r="K10765" s="10"/>
    </row>
    <row r="10766" s="1" customFormat="1" spans="11:11">
      <c r="K10766" s="10"/>
    </row>
    <row r="10767" s="1" customFormat="1" spans="11:11">
      <c r="K10767" s="10"/>
    </row>
    <row r="10768" s="1" customFormat="1" spans="11:11">
      <c r="K10768" s="10"/>
    </row>
    <row r="10769" s="1" customFormat="1" spans="11:11">
      <c r="K10769" s="10"/>
    </row>
    <row r="10770" s="1" customFormat="1" spans="11:11">
      <c r="K10770" s="10"/>
    </row>
    <row r="10771" s="1" customFormat="1" spans="11:11">
      <c r="K10771" s="10"/>
    </row>
    <row r="10772" s="1" customFormat="1" spans="11:11">
      <c r="K10772" s="10"/>
    </row>
    <row r="10773" s="1" customFormat="1" spans="11:11">
      <c r="K10773" s="10"/>
    </row>
    <row r="10774" s="1" customFormat="1" spans="11:11">
      <c r="K10774" s="10"/>
    </row>
    <row r="10775" s="1" customFormat="1" spans="11:11">
      <c r="K10775" s="10"/>
    </row>
    <row r="10776" s="1" customFormat="1" spans="11:11">
      <c r="K10776" s="10"/>
    </row>
    <row r="10777" s="1" customFormat="1" spans="11:11">
      <c r="K10777" s="10"/>
    </row>
    <row r="10778" s="1" customFormat="1" spans="11:11">
      <c r="K10778" s="10"/>
    </row>
    <row r="10779" s="1" customFormat="1" spans="11:11">
      <c r="K10779" s="10"/>
    </row>
    <row r="10780" s="1" customFormat="1" spans="11:11">
      <c r="K10780" s="10"/>
    </row>
    <row r="10781" s="1" customFormat="1" spans="11:11">
      <c r="K10781" s="10"/>
    </row>
    <row r="10782" s="1" customFormat="1" spans="11:11">
      <c r="K10782" s="10"/>
    </row>
    <row r="10783" s="1" customFormat="1" spans="11:11">
      <c r="K10783" s="10"/>
    </row>
    <row r="10784" s="1" customFormat="1" spans="11:11">
      <c r="K10784" s="10"/>
    </row>
    <row r="10785" s="1" customFormat="1" spans="11:11">
      <c r="K10785" s="10"/>
    </row>
    <row r="10786" s="1" customFormat="1" spans="11:11">
      <c r="K10786" s="10"/>
    </row>
    <row r="10787" s="1" customFormat="1" spans="11:11">
      <c r="K10787" s="10"/>
    </row>
    <row r="10788" s="1" customFormat="1" spans="11:11">
      <c r="K10788" s="10"/>
    </row>
    <row r="10789" s="1" customFormat="1" spans="11:11">
      <c r="K10789" s="10"/>
    </row>
    <row r="10790" s="1" customFormat="1" spans="11:11">
      <c r="K10790" s="10"/>
    </row>
    <row r="10791" s="1" customFormat="1" spans="11:11">
      <c r="K10791" s="10"/>
    </row>
    <row r="10792" s="1" customFormat="1" spans="11:11">
      <c r="K10792" s="10"/>
    </row>
    <row r="10793" s="1" customFormat="1" spans="11:11">
      <c r="K10793" s="10"/>
    </row>
    <row r="10794" s="1" customFormat="1" spans="11:11">
      <c r="K10794" s="10"/>
    </row>
    <row r="10795" s="1" customFormat="1" spans="11:11">
      <c r="K10795" s="10"/>
    </row>
    <row r="10796" s="1" customFormat="1" spans="11:11">
      <c r="K10796" s="10"/>
    </row>
    <row r="10797" s="1" customFormat="1" spans="11:11">
      <c r="K10797" s="10"/>
    </row>
    <row r="10798" s="1" customFormat="1" spans="11:11">
      <c r="K10798" s="10"/>
    </row>
    <row r="10799" s="1" customFormat="1" spans="11:11">
      <c r="K10799" s="10"/>
    </row>
    <row r="10800" s="1" customFormat="1" spans="11:11">
      <c r="K10800" s="10"/>
    </row>
    <row r="10801" s="1" customFormat="1" spans="11:11">
      <c r="K10801" s="10"/>
    </row>
    <row r="10802" s="1" customFormat="1" spans="11:11">
      <c r="K10802" s="10"/>
    </row>
    <row r="10803" s="1" customFormat="1" spans="11:11">
      <c r="K10803" s="10"/>
    </row>
    <row r="10804" s="1" customFormat="1" spans="11:11">
      <c r="K10804" s="10"/>
    </row>
    <row r="10805" s="1" customFormat="1" spans="11:11">
      <c r="K10805" s="10"/>
    </row>
    <row r="10806" s="1" customFormat="1" spans="11:11">
      <c r="K10806" s="10"/>
    </row>
    <row r="10807" s="1" customFormat="1" spans="11:11">
      <c r="K10807" s="10"/>
    </row>
    <row r="10808" s="1" customFormat="1" spans="11:11">
      <c r="K10808" s="10"/>
    </row>
    <row r="10809" s="1" customFormat="1" spans="11:11">
      <c r="K10809" s="10"/>
    </row>
    <row r="10810" s="1" customFormat="1" spans="11:11">
      <c r="K10810" s="10"/>
    </row>
    <row r="10811" s="1" customFormat="1" spans="11:11">
      <c r="K10811" s="10"/>
    </row>
    <row r="10812" s="1" customFormat="1" spans="11:11">
      <c r="K10812" s="10"/>
    </row>
    <row r="10813" s="1" customFormat="1" spans="11:11">
      <c r="K10813" s="10"/>
    </row>
    <row r="10814" s="1" customFormat="1" spans="11:11">
      <c r="K10814" s="10"/>
    </row>
    <row r="10815" s="1" customFormat="1" spans="11:11">
      <c r="K10815" s="10"/>
    </row>
    <row r="10816" s="1" customFormat="1" spans="11:11">
      <c r="K10816" s="10"/>
    </row>
    <row r="10817" s="1" customFormat="1" spans="11:11">
      <c r="K10817" s="10"/>
    </row>
    <row r="10818" s="1" customFormat="1" spans="11:11">
      <c r="K10818" s="10"/>
    </row>
    <row r="10819" s="1" customFormat="1" spans="11:11">
      <c r="K10819" s="10"/>
    </row>
    <row r="10820" s="1" customFormat="1" spans="11:11">
      <c r="K10820" s="10"/>
    </row>
    <row r="10821" s="1" customFormat="1" spans="11:11">
      <c r="K10821" s="10"/>
    </row>
    <row r="10822" s="1" customFormat="1" spans="11:11">
      <c r="K10822" s="10"/>
    </row>
    <row r="10823" s="1" customFormat="1" spans="11:11">
      <c r="K10823" s="10"/>
    </row>
    <row r="10824" s="1" customFormat="1" spans="11:11">
      <c r="K10824" s="10"/>
    </row>
    <row r="10825" s="1" customFormat="1" spans="11:11">
      <c r="K10825" s="10"/>
    </row>
    <row r="10826" s="1" customFormat="1" spans="11:11">
      <c r="K10826" s="10"/>
    </row>
    <row r="10827" s="1" customFormat="1" spans="11:11">
      <c r="K10827" s="10"/>
    </row>
    <row r="10828" s="1" customFormat="1" spans="11:11">
      <c r="K10828" s="10"/>
    </row>
    <row r="10829" s="1" customFormat="1" spans="11:11">
      <c r="K10829" s="10"/>
    </row>
    <row r="10830" s="1" customFormat="1" spans="11:11">
      <c r="K10830" s="10"/>
    </row>
    <row r="10831" s="1" customFormat="1" spans="11:11">
      <c r="K10831" s="10"/>
    </row>
    <row r="10832" s="1" customFormat="1" spans="11:11">
      <c r="K10832" s="10"/>
    </row>
    <row r="10833" s="1" customFormat="1" spans="11:11">
      <c r="K10833" s="10"/>
    </row>
    <row r="10834" s="1" customFormat="1" spans="11:11">
      <c r="K10834" s="10"/>
    </row>
    <row r="10835" s="1" customFormat="1" spans="11:11">
      <c r="K10835" s="10"/>
    </row>
    <row r="10836" s="1" customFormat="1" spans="11:11">
      <c r="K10836" s="10"/>
    </row>
    <row r="10837" s="1" customFormat="1" spans="11:11">
      <c r="K10837" s="10"/>
    </row>
    <row r="10838" s="1" customFormat="1" spans="11:11">
      <c r="K10838" s="10"/>
    </row>
    <row r="10839" s="1" customFormat="1" spans="11:11">
      <c r="K10839" s="10"/>
    </row>
    <row r="10840" s="1" customFormat="1" spans="11:11">
      <c r="K10840" s="10"/>
    </row>
    <row r="10841" s="1" customFormat="1" spans="11:11">
      <c r="K10841" s="10"/>
    </row>
    <row r="10842" s="1" customFormat="1" spans="11:11">
      <c r="K10842" s="10"/>
    </row>
    <row r="10843" s="1" customFormat="1" spans="11:11">
      <c r="K10843" s="10"/>
    </row>
    <row r="10844" s="1" customFormat="1" spans="11:11">
      <c r="K10844" s="10"/>
    </row>
    <row r="10845" s="1" customFormat="1" spans="11:11">
      <c r="K10845" s="10"/>
    </row>
    <row r="10846" s="1" customFormat="1" spans="11:11">
      <c r="K10846" s="10"/>
    </row>
    <row r="10847" s="1" customFormat="1" spans="11:11">
      <c r="K10847" s="10"/>
    </row>
    <row r="10848" s="1" customFormat="1" spans="11:11">
      <c r="K10848" s="10"/>
    </row>
    <row r="10849" s="1" customFormat="1" spans="11:11">
      <c r="K10849" s="10"/>
    </row>
    <row r="10850" s="1" customFormat="1" spans="11:11">
      <c r="K10850" s="10"/>
    </row>
    <row r="10851" s="1" customFormat="1" spans="11:11">
      <c r="K10851" s="10"/>
    </row>
    <row r="10852" s="1" customFormat="1" spans="11:11">
      <c r="K10852" s="10"/>
    </row>
    <row r="10853" s="1" customFormat="1" spans="11:11">
      <c r="K10853" s="10"/>
    </row>
    <row r="10854" s="1" customFormat="1" spans="11:11">
      <c r="K10854" s="10"/>
    </row>
    <row r="10855" s="1" customFormat="1" spans="11:11">
      <c r="K10855" s="10"/>
    </row>
    <row r="10856" s="1" customFormat="1" spans="11:11">
      <c r="K10856" s="10"/>
    </row>
    <row r="10857" s="1" customFormat="1" spans="11:11">
      <c r="K10857" s="10"/>
    </row>
    <row r="10858" s="1" customFormat="1" spans="11:11">
      <c r="K10858" s="10"/>
    </row>
    <row r="10859" s="1" customFormat="1" spans="11:11">
      <c r="K10859" s="10"/>
    </row>
    <row r="10860" s="1" customFormat="1" spans="11:11">
      <c r="K10860" s="10"/>
    </row>
    <row r="10861" s="1" customFormat="1" spans="11:11">
      <c r="K10861" s="10"/>
    </row>
    <row r="10862" s="1" customFormat="1" spans="11:11">
      <c r="K10862" s="10"/>
    </row>
    <row r="10863" s="1" customFormat="1" spans="11:11">
      <c r="K10863" s="10"/>
    </row>
    <row r="10864" s="1" customFormat="1" spans="11:11">
      <c r="K10864" s="10"/>
    </row>
    <row r="10865" s="1" customFormat="1" spans="11:11">
      <c r="K10865" s="10"/>
    </row>
    <row r="10866" s="1" customFormat="1" spans="11:11">
      <c r="K10866" s="10"/>
    </row>
    <row r="10867" s="1" customFormat="1" spans="11:11">
      <c r="K10867" s="10"/>
    </row>
    <row r="10868" s="1" customFormat="1" spans="11:11">
      <c r="K10868" s="10"/>
    </row>
    <row r="10869" s="1" customFormat="1" spans="11:11">
      <c r="K10869" s="10"/>
    </row>
    <row r="10870" s="1" customFormat="1" spans="11:11">
      <c r="K10870" s="10"/>
    </row>
    <row r="10871" s="1" customFormat="1" spans="11:11">
      <c r="K10871" s="10"/>
    </row>
    <row r="10872" s="1" customFormat="1" spans="11:11">
      <c r="K10872" s="10"/>
    </row>
    <row r="10873" s="1" customFormat="1" spans="11:11">
      <c r="K10873" s="10"/>
    </row>
    <row r="10874" s="1" customFormat="1" spans="11:11">
      <c r="K10874" s="10"/>
    </row>
    <row r="10875" s="1" customFormat="1" spans="11:11">
      <c r="K10875" s="10"/>
    </row>
    <row r="10876" s="1" customFormat="1" spans="11:11">
      <c r="K10876" s="10"/>
    </row>
    <row r="10877" s="1" customFormat="1" spans="11:11">
      <c r="K10877" s="10"/>
    </row>
    <row r="10878" s="1" customFormat="1" spans="11:11">
      <c r="K10878" s="10"/>
    </row>
    <row r="10879" s="1" customFormat="1" spans="11:11">
      <c r="K10879" s="10"/>
    </row>
    <row r="10880" s="1" customFormat="1" spans="11:11">
      <c r="K10880" s="10"/>
    </row>
    <row r="10881" s="1" customFormat="1" spans="11:11">
      <c r="K10881" s="10"/>
    </row>
    <row r="10882" s="1" customFormat="1" spans="11:11">
      <c r="K10882" s="10"/>
    </row>
    <row r="10883" s="1" customFormat="1" spans="11:11">
      <c r="K10883" s="10"/>
    </row>
    <row r="10884" s="1" customFormat="1" spans="11:11">
      <c r="K10884" s="10"/>
    </row>
    <row r="10885" s="1" customFormat="1" spans="11:11">
      <c r="K10885" s="10"/>
    </row>
    <row r="10886" s="1" customFormat="1" spans="11:11">
      <c r="K10886" s="10"/>
    </row>
    <row r="10887" s="1" customFormat="1" spans="11:11">
      <c r="K10887" s="10"/>
    </row>
    <row r="10888" s="1" customFormat="1" spans="11:11">
      <c r="K10888" s="10"/>
    </row>
    <row r="10889" s="1" customFormat="1" spans="11:11">
      <c r="K10889" s="10"/>
    </row>
    <row r="10890" s="1" customFormat="1" spans="11:11">
      <c r="K10890" s="10"/>
    </row>
    <row r="10891" s="1" customFormat="1" spans="11:11">
      <c r="K10891" s="10"/>
    </row>
    <row r="10892" s="1" customFormat="1" spans="11:11">
      <c r="K10892" s="10"/>
    </row>
    <row r="10893" s="1" customFormat="1" spans="11:11">
      <c r="K10893" s="10"/>
    </row>
    <row r="10894" s="1" customFormat="1" spans="11:11">
      <c r="K10894" s="10"/>
    </row>
    <row r="10895" s="1" customFormat="1" spans="11:11">
      <c r="K10895" s="10"/>
    </row>
    <row r="10896" s="1" customFormat="1" spans="11:11">
      <c r="K10896" s="10"/>
    </row>
    <row r="10897" s="1" customFormat="1" spans="11:11">
      <c r="K10897" s="10"/>
    </row>
    <row r="10898" s="1" customFormat="1" spans="11:11">
      <c r="K10898" s="10"/>
    </row>
    <row r="10899" s="1" customFormat="1" spans="11:11">
      <c r="K10899" s="10"/>
    </row>
    <row r="10900" s="1" customFormat="1" spans="11:11">
      <c r="K10900" s="10"/>
    </row>
    <row r="10901" s="1" customFormat="1" spans="11:11">
      <c r="K10901" s="10"/>
    </row>
    <row r="10902" s="1" customFormat="1" spans="11:11">
      <c r="K10902" s="10"/>
    </row>
    <row r="10903" s="1" customFormat="1" spans="11:11">
      <c r="K10903" s="10"/>
    </row>
    <row r="10904" s="1" customFormat="1" spans="11:11">
      <c r="K10904" s="10"/>
    </row>
    <row r="10905" s="1" customFormat="1" spans="11:11">
      <c r="K10905" s="10"/>
    </row>
    <row r="10906" s="1" customFormat="1" spans="11:11">
      <c r="K10906" s="10"/>
    </row>
    <row r="10907" s="1" customFormat="1" spans="11:11">
      <c r="K10907" s="10"/>
    </row>
    <row r="10908" s="1" customFormat="1" spans="11:11">
      <c r="K10908" s="10"/>
    </row>
    <row r="10909" s="1" customFormat="1" spans="11:11">
      <c r="K10909" s="10"/>
    </row>
    <row r="10910" s="1" customFormat="1" spans="11:11">
      <c r="K10910" s="10"/>
    </row>
    <row r="10911" s="1" customFormat="1" spans="11:11">
      <c r="K10911" s="10"/>
    </row>
    <row r="10912" s="1" customFormat="1" spans="11:11">
      <c r="K10912" s="10"/>
    </row>
    <row r="10913" s="1" customFormat="1" spans="11:11">
      <c r="K10913" s="10"/>
    </row>
    <row r="10914" s="1" customFormat="1" spans="11:11">
      <c r="K10914" s="10"/>
    </row>
    <row r="10915" s="1" customFormat="1" spans="11:11">
      <c r="K10915" s="10"/>
    </row>
    <row r="10916" s="1" customFormat="1" spans="11:11">
      <c r="K10916" s="10"/>
    </row>
    <row r="10917" s="1" customFormat="1" spans="11:11">
      <c r="K10917" s="10"/>
    </row>
    <row r="10918" s="1" customFormat="1" spans="11:11">
      <c r="K10918" s="10"/>
    </row>
    <row r="10919" s="1" customFormat="1" spans="11:11">
      <c r="K10919" s="10"/>
    </row>
    <row r="10920" s="1" customFormat="1" spans="11:11">
      <c r="K10920" s="10"/>
    </row>
    <row r="10921" s="1" customFormat="1" spans="11:11">
      <c r="K10921" s="10"/>
    </row>
    <row r="10922" s="1" customFormat="1" spans="11:11">
      <c r="K10922" s="10"/>
    </row>
    <row r="10923" s="1" customFormat="1" spans="11:11">
      <c r="K10923" s="10"/>
    </row>
    <row r="10924" s="1" customFormat="1" spans="11:11">
      <c r="K10924" s="10"/>
    </row>
    <row r="10925" s="1" customFormat="1" spans="11:11">
      <c r="K10925" s="10"/>
    </row>
    <row r="10926" s="1" customFormat="1" spans="11:11">
      <c r="K10926" s="10"/>
    </row>
    <row r="10927" s="1" customFormat="1" spans="11:11">
      <c r="K10927" s="10"/>
    </row>
    <row r="10928" s="1" customFormat="1" spans="11:11">
      <c r="K10928" s="10"/>
    </row>
    <row r="10929" s="1" customFormat="1" spans="11:11">
      <c r="K10929" s="10"/>
    </row>
    <row r="10930" s="1" customFormat="1" spans="11:11">
      <c r="K10930" s="10"/>
    </row>
    <row r="10931" s="1" customFormat="1" spans="11:11">
      <c r="K10931" s="10"/>
    </row>
    <row r="10932" s="1" customFormat="1" spans="11:11">
      <c r="K10932" s="10"/>
    </row>
    <row r="10933" s="1" customFormat="1" spans="11:11">
      <c r="K10933" s="10"/>
    </row>
    <row r="10934" s="1" customFormat="1" spans="11:11">
      <c r="K10934" s="10"/>
    </row>
    <row r="10935" s="1" customFormat="1" spans="11:11">
      <c r="K10935" s="10"/>
    </row>
    <row r="10936" s="1" customFormat="1" spans="11:11">
      <c r="K10936" s="10"/>
    </row>
    <row r="10937" s="1" customFormat="1" spans="11:11">
      <c r="K10937" s="10"/>
    </row>
    <row r="10938" s="1" customFormat="1" spans="11:11">
      <c r="K10938" s="10"/>
    </row>
    <row r="10939" s="1" customFormat="1" spans="11:11">
      <c r="K10939" s="10"/>
    </row>
    <row r="10940" s="1" customFormat="1" spans="11:11">
      <c r="K10940" s="10"/>
    </row>
    <row r="10941" s="1" customFormat="1" spans="11:11">
      <c r="K10941" s="10"/>
    </row>
    <row r="10942" s="1" customFormat="1" spans="11:11">
      <c r="K10942" s="10"/>
    </row>
    <row r="10943" s="1" customFormat="1" spans="11:11">
      <c r="K10943" s="10"/>
    </row>
    <row r="10944" s="1" customFormat="1" spans="11:11">
      <c r="K10944" s="10"/>
    </row>
    <row r="10945" s="1" customFormat="1" spans="11:11">
      <c r="K10945" s="10"/>
    </row>
    <row r="10946" s="1" customFormat="1" spans="11:11">
      <c r="K10946" s="10"/>
    </row>
    <row r="10947" s="1" customFormat="1" spans="11:11">
      <c r="K10947" s="10"/>
    </row>
    <row r="10948" s="1" customFormat="1" spans="11:11">
      <c r="K10948" s="10"/>
    </row>
    <row r="10949" s="1" customFormat="1" spans="11:11">
      <c r="K10949" s="10"/>
    </row>
    <row r="10950" s="1" customFormat="1" spans="11:11">
      <c r="K10950" s="10"/>
    </row>
    <row r="10951" s="1" customFormat="1" spans="11:11">
      <c r="K10951" s="10"/>
    </row>
    <row r="10952" s="1" customFormat="1" spans="11:11">
      <c r="K10952" s="10"/>
    </row>
    <row r="10953" s="1" customFormat="1" spans="11:11">
      <c r="K10953" s="10"/>
    </row>
    <row r="10954" s="1" customFormat="1" spans="11:11">
      <c r="K10954" s="10"/>
    </row>
    <row r="10955" s="1" customFormat="1" spans="11:11">
      <c r="K10955" s="10"/>
    </row>
    <row r="10956" s="1" customFormat="1" spans="11:11">
      <c r="K10956" s="10"/>
    </row>
    <row r="10957" s="1" customFormat="1" spans="11:11">
      <c r="K10957" s="10"/>
    </row>
    <row r="10958" s="1" customFormat="1" spans="11:11">
      <c r="K10958" s="10"/>
    </row>
    <row r="10959" s="1" customFormat="1" spans="11:11">
      <c r="K10959" s="10"/>
    </row>
    <row r="10960" s="1" customFormat="1" spans="11:11">
      <c r="K10960" s="10"/>
    </row>
    <row r="10961" s="1" customFormat="1" spans="11:11">
      <c r="K10961" s="10"/>
    </row>
    <row r="10962" s="1" customFormat="1" spans="11:11">
      <c r="K10962" s="10"/>
    </row>
    <row r="10963" s="1" customFormat="1" spans="11:11">
      <c r="K10963" s="10"/>
    </row>
    <row r="10964" s="1" customFormat="1" spans="11:11">
      <c r="K10964" s="10"/>
    </row>
    <row r="10965" s="1" customFormat="1" spans="11:11">
      <c r="K10965" s="10"/>
    </row>
    <row r="10966" s="1" customFormat="1" spans="11:11">
      <c r="K10966" s="10"/>
    </row>
    <row r="10967" s="1" customFormat="1" spans="11:11">
      <c r="K10967" s="10"/>
    </row>
    <row r="10968" s="1" customFormat="1" spans="11:11">
      <c r="K10968" s="10"/>
    </row>
    <row r="10969" s="1" customFormat="1" spans="11:11">
      <c r="K10969" s="10"/>
    </row>
    <row r="10970" s="1" customFormat="1" spans="11:11">
      <c r="K10970" s="10"/>
    </row>
    <row r="10971" s="1" customFormat="1" spans="11:11">
      <c r="K10971" s="10"/>
    </row>
    <row r="10972" s="1" customFormat="1" spans="11:11">
      <c r="K10972" s="10"/>
    </row>
    <row r="10973" s="1" customFormat="1" spans="11:11">
      <c r="K10973" s="10"/>
    </row>
    <row r="10974" s="1" customFormat="1" spans="11:11">
      <c r="K10974" s="10"/>
    </row>
    <row r="10975" s="1" customFormat="1" spans="11:11">
      <c r="K10975" s="10"/>
    </row>
    <row r="10976" s="1" customFormat="1" spans="11:11">
      <c r="K10976" s="10"/>
    </row>
    <row r="10977" s="1" customFormat="1" spans="11:11">
      <c r="K10977" s="10"/>
    </row>
    <row r="10978" s="1" customFormat="1" spans="11:11">
      <c r="K10978" s="10"/>
    </row>
    <row r="10979" s="1" customFormat="1" spans="11:11">
      <c r="K10979" s="10"/>
    </row>
    <row r="10980" s="1" customFormat="1" spans="11:11">
      <c r="K10980" s="10"/>
    </row>
    <row r="10981" s="1" customFormat="1" spans="11:11">
      <c r="K10981" s="10"/>
    </row>
    <row r="10982" s="1" customFormat="1" spans="11:11">
      <c r="K10982" s="10"/>
    </row>
    <row r="10983" s="1" customFormat="1" spans="11:11">
      <c r="K10983" s="10"/>
    </row>
    <row r="10984" s="1" customFormat="1" spans="11:11">
      <c r="K10984" s="10"/>
    </row>
    <row r="10985" s="1" customFormat="1" spans="11:11">
      <c r="K10985" s="10"/>
    </row>
    <row r="10986" s="1" customFormat="1" spans="11:11">
      <c r="K10986" s="10"/>
    </row>
    <row r="10987" s="1" customFormat="1" spans="11:11">
      <c r="K10987" s="10"/>
    </row>
    <row r="10988" s="1" customFormat="1" spans="11:11">
      <c r="K10988" s="10"/>
    </row>
    <row r="10989" s="1" customFormat="1" spans="11:11">
      <c r="K10989" s="10"/>
    </row>
    <row r="10990" s="1" customFormat="1" spans="11:11">
      <c r="K10990" s="10"/>
    </row>
    <row r="10991" s="1" customFormat="1" spans="11:11">
      <c r="K10991" s="10"/>
    </row>
    <row r="10992" s="1" customFormat="1" spans="11:11">
      <c r="K10992" s="10"/>
    </row>
    <row r="10993" s="1" customFormat="1" spans="11:11">
      <c r="K10993" s="10"/>
    </row>
    <row r="10994" s="1" customFormat="1" spans="11:11">
      <c r="K10994" s="10"/>
    </row>
    <row r="10995" s="1" customFormat="1" spans="11:11">
      <c r="K10995" s="10"/>
    </row>
    <row r="10996" s="1" customFormat="1" spans="11:11">
      <c r="K10996" s="10"/>
    </row>
    <row r="10997" s="1" customFormat="1" spans="11:11">
      <c r="K10997" s="10"/>
    </row>
    <row r="10998" s="1" customFormat="1" spans="11:11">
      <c r="K10998" s="10"/>
    </row>
    <row r="10999" s="1" customFormat="1" spans="11:11">
      <c r="K10999" s="10"/>
    </row>
    <row r="11000" s="1" customFormat="1" spans="11:11">
      <c r="K11000" s="10"/>
    </row>
    <row r="11001" s="1" customFormat="1" spans="11:11">
      <c r="K11001" s="10"/>
    </row>
    <row r="11002" s="1" customFormat="1" spans="11:11">
      <c r="K11002" s="10"/>
    </row>
    <row r="11003" s="1" customFormat="1" spans="11:11">
      <c r="K11003" s="10"/>
    </row>
    <row r="11004" s="1" customFormat="1" spans="11:11">
      <c r="K11004" s="10"/>
    </row>
    <row r="11005" s="1" customFormat="1" spans="11:11">
      <c r="K11005" s="10"/>
    </row>
    <row r="11006" s="1" customFormat="1" spans="11:11">
      <c r="K11006" s="10"/>
    </row>
    <row r="11007" s="1" customFormat="1" spans="11:11">
      <c r="K11007" s="10"/>
    </row>
    <row r="11008" s="1" customFormat="1" spans="11:11">
      <c r="K11008" s="10"/>
    </row>
    <row r="11009" s="1" customFormat="1" spans="11:11">
      <c r="K11009" s="10"/>
    </row>
    <row r="11010" s="1" customFormat="1" spans="11:11">
      <c r="K11010" s="10"/>
    </row>
    <row r="11011" s="1" customFormat="1" spans="11:11">
      <c r="K11011" s="10"/>
    </row>
    <row r="11012" s="1" customFormat="1" spans="11:11">
      <c r="K11012" s="10"/>
    </row>
    <row r="11013" s="1" customFormat="1" spans="11:11">
      <c r="K11013" s="10"/>
    </row>
    <row r="11014" s="1" customFormat="1" spans="11:11">
      <c r="K11014" s="10"/>
    </row>
    <row r="11015" s="1" customFormat="1" spans="11:11">
      <c r="K11015" s="10"/>
    </row>
    <row r="11016" s="1" customFormat="1" spans="11:11">
      <c r="K11016" s="10"/>
    </row>
    <row r="11017" s="1" customFormat="1" spans="11:11">
      <c r="K11017" s="10"/>
    </row>
    <row r="11018" s="1" customFormat="1" spans="11:11">
      <c r="K11018" s="10"/>
    </row>
    <row r="11019" s="1" customFormat="1" spans="11:11">
      <c r="K11019" s="10"/>
    </row>
    <row r="11020" s="1" customFormat="1" spans="11:11">
      <c r="K11020" s="10"/>
    </row>
    <row r="11021" s="1" customFormat="1" spans="11:11">
      <c r="K11021" s="10"/>
    </row>
    <row r="11022" s="1" customFormat="1" spans="11:11">
      <c r="K11022" s="10"/>
    </row>
    <row r="11023" s="1" customFormat="1" spans="11:11">
      <c r="K11023" s="10"/>
    </row>
    <row r="11024" s="1" customFormat="1" spans="11:11">
      <c r="K11024" s="10"/>
    </row>
    <row r="11025" s="1" customFormat="1" spans="11:11">
      <c r="K11025" s="10"/>
    </row>
    <row r="11026" s="1" customFormat="1" spans="11:11">
      <c r="K11026" s="10"/>
    </row>
    <row r="11027" s="1" customFormat="1" spans="11:11">
      <c r="K11027" s="10"/>
    </row>
    <row r="11028" s="1" customFormat="1" spans="11:11">
      <c r="K11028" s="10"/>
    </row>
    <row r="11029" s="1" customFormat="1" spans="11:11">
      <c r="K11029" s="10"/>
    </row>
    <row r="11030" s="1" customFormat="1" spans="11:11">
      <c r="K11030" s="10"/>
    </row>
    <row r="11031" s="1" customFormat="1" spans="11:11">
      <c r="K11031" s="10"/>
    </row>
    <row r="11032" s="1" customFormat="1" spans="11:11">
      <c r="K11032" s="10"/>
    </row>
    <row r="11033" s="1" customFormat="1" spans="11:11">
      <c r="K11033" s="10"/>
    </row>
    <row r="11034" s="1" customFormat="1" spans="11:11">
      <c r="K11034" s="10"/>
    </row>
    <row r="11035" s="1" customFormat="1" spans="11:11">
      <c r="K11035" s="10"/>
    </row>
    <row r="11036" s="1" customFormat="1" spans="11:11">
      <c r="K11036" s="10"/>
    </row>
    <row r="11037" s="1" customFormat="1" spans="11:11">
      <c r="K11037" s="10"/>
    </row>
    <row r="11038" s="1" customFormat="1" spans="11:11">
      <c r="K11038" s="10"/>
    </row>
    <row r="11039" s="1" customFormat="1" spans="11:11">
      <c r="K11039" s="10"/>
    </row>
    <row r="11040" s="1" customFormat="1" spans="11:11">
      <c r="K11040" s="10"/>
    </row>
    <row r="11041" s="1" customFormat="1" spans="11:11">
      <c r="K11041" s="10"/>
    </row>
    <row r="11042" s="1" customFormat="1" spans="11:11">
      <c r="K11042" s="10"/>
    </row>
    <row r="11043" s="1" customFormat="1" spans="11:11">
      <c r="K11043" s="10"/>
    </row>
    <row r="11044" s="1" customFormat="1" spans="11:11">
      <c r="K11044" s="10"/>
    </row>
    <row r="11045" s="1" customFormat="1" spans="11:11">
      <c r="K11045" s="10"/>
    </row>
    <row r="11046" s="1" customFormat="1" spans="11:11">
      <c r="K11046" s="10"/>
    </row>
    <row r="11047" s="1" customFormat="1" spans="11:11">
      <c r="K11047" s="10"/>
    </row>
    <row r="11048" s="1" customFormat="1" spans="11:11">
      <c r="K11048" s="10"/>
    </row>
    <row r="11049" s="1" customFormat="1" spans="11:11">
      <c r="K11049" s="10"/>
    </row>
    <row r="11050" s="1" customFormat="1" spans="11:11">
      <c r="K11050" s="10"/>
    </row>
    <row r="11051" s="1" customFormat="1" spans="11:11">
      <c r="K11051" s="10"/>
    </row>
    <row r="11052" s="1" customFormat="1" spans="11:11">
      <c r="K11052" s="10"/>
    </row>
    <row r="11053" s="1" customFormat="1" spans="11:11">
      <c r="K11053" s="10"/>
    </row>
    <row r="11054" s="1" customFormat="1" spans="11:11">
      <c r="K11054" s="10"/>
    </row>
    <row r="11055" s="1" customFormat="1" spans="11:11">
      <c r="K11055" s="10"/>
    </row>
    <row r="11056" s="1" customFormat="1" spans="11:11">
      <c r="K11056" s="10"/>
    </row>
    <row r="11057" s="1" customFormat="1" spans="11:11">
      <c r="K11057" s="10"/>
    </row>
    <row r="11058" s="1" customFormat="1" spans="11:11">
      <c r="K11058" s="10"/>
    </row>
    <row r="11059" s="1" customFormat="1" spans="11:11">
      <c r="K11059" s="10"/>
    </row>
    <row r="11060" s="1" customFormat="1" spans="11:11">
      <c r="K11060" s="10"/>
    </row>
    <row r="11061" s="1" customFormat="1" spans="11:11">
      <c r="K11061" s="10"/>
    </row>
    <row r="11062" s="1" customFormat="1" spans="11:11">
      <c r="K11062" s="10"/>
    </row>
    <row r="11063" s="1" customFormat="1" spans="11:11">
      <c r="K11063" s="10"/>
    </row>
    <row r="11064" s="1" customFormat="1" spans="11:11">
      <c r="K11064" s="10"/>
    </row>
    <row r="11065" s="1" customFormat="1" spans="11:11">
      <c r="K11065" s="10"/>
    </row>
    <row r="11066" s="1" customFormat="1" spans="11:11">
      <c r="K11066" s="10"/>
    </row>
    <row r="11067" s="1" customFormat="1" spans="11:11">
      <c r="K11067" s="10"/>
    </row>
    <row r="11068" s="1" customFormat="1" spans="11:11">
      <c r="K11068" s="10"/>
    </row>
    <row r="11069" s="1" customFormat="1" spans="11:11">
      <c r="K11069" s="10"/>
    </row>
    <row r="11070" s="1" customFormat="1" spans="11:11">
      <c r="K11070" s="10"/>
    </row>
    <row r="11071" s="1" customFormat="1" spans="11:11">
      <c r="K11071" s="10"/>
    </row>
    <row r="11072" s="1" customFormat="1" spans="11:11">
      <c r="K11072" s="10"/>
    </row>
    <row r="11073" s="1" customFormat="1" spans="11:11">
      <c r="K11073" s="10"/>
    </row>
    <row r="11074" s="1" customFormat="1" spans="11:11">
      <c r="K11074" s="10"/>
    </row>
    <row r="11075" s="1" customFormat="1" spans="11:11">
      <c r="K11075" s="10"/>
    </row>
    <row r="11076" s="1" customFormat="1" spans="11:11">
      <c r="K11076" s="10"/>
    </row>
    <row r="11077" s="1" customFormat="1" spans="11:11">
      <c r="K11077" s="10"/>
    </row>
    <row r="11078" s="1" customFormat="1" spans="11:11">
      <c r="K11078" s="10"/>
    </row>
    <row r="11079" s="1" customFormat="1" spans="11:11">
      <c r="K11079" s="10"/>
    </row>
    <row r="11080" s="1" customFormat="1" spans="11:11">
      <c r="K11080" s="10"/>
    </row>
    <row r="11081" s="1" customFormat="1" spans="11:11">
      <c r="K11081" s="10"/>
    </row>
    <row r="11082" s="1" customFormat="1" spans="11:11">
      <c r="K11082" s="10"/>
    </row>
    <row r="11083" s="1" customFormat="1" spans="11:11">
      <c r="K11083" s="10"/>
    </row>
    <row r="11084" s="1" customFormat="1" spans="11:11">
      <c r="K11084" s="10"/>
    </row>
    <row r="11085" s="1" customFormat="1" spans="11:11">
      <c r="K11085" s="10"/>
    </row>
    <row r="11086" s="1" customFormat="1" spans="11:11">
      <c r="K11086" s="10"/>
    </row>
    <row r="11087" s="1" customFormat="1" spans="11:11">
      <c r="K11087" s="10"/>
    </row>
    <row r="11088" s="1" customFormat="1" spans="11:11">
      <c r="K11088" s="10"/>
    </row>
    <row r="11089" s="1" customFormat="1" spans="11:11">
      <c r="K11089" s="10"/>
    </row>
    <row r="11090" s="1" customFormat="1" spans="11:11">
      <c r="K11090" s="10"/>
    </row>
    <row r="11091" s="1" customFormat="1" spans="11:11">
      <c r="K11091" s="10"/>
    </row>
    <row r="11092" s="1" customFormat="1" spans="11:11">
      <c r="K11092" s="10"/>
    </row>
    <row r="11093" s="1" customFormat="1" spans="11:11">
      <c r="K11093" s="10"/>
    </row>
    <row r="11094" s="1" customFormat="1" spans="11:11">
      <c r="K11094" s="10"/>
    </row>
    <row r="11095" s="1" customFormat="1" spans="11:11">
      <c r="K11095" s="10"/>
    </row>
    <row r="11096" s="1" customFormat="1" spans="11:11">
      <c r="K11096" s="10"/>
    </row>
    <row r="11097" s="1" customFormat="1" spans="11:11">
      <c r="K11097" s="10"/>
    </row>
    <row r="11098" s="1" customFormat="1" spans="11:11">
      <c r="K11098" s="10"/>
    </row>
    <row r="11099" s="1" customFormat="1" spans="11:11">
      <c r="K11099" s="10"/>
    </row>
    <row r="11100" s="1" customFormat="1" spans="11:11">
      <c r="K11100" s="10"/>
    </row>
    <row r="11101" s="1" customFormat="1" spans="11:11">
      <c r="K11101" s="10"/>
    </row>
    <row r="11102" s="1" customFormat="1" spans="11:11">
      <c r="K11102" s="10"/>
    </row>
    <row r="11103" s="1" customFormat="1" spans="11:11">
      <c r="K11103" s="10"/>
    </row>
    <row r="11104" s="1" customFormat="1" spans="11:11">
      <c r="K11104" s="10"/>
    </row>
    <row r="11105" s="1" customFormat="1" spans="11:11">
      <c r="K11105" s="10"/>
    </row>
    <row r="11106" s="1" customFormat="1" spans="11:11">
      <c r="K11106" s="10"/>
    </row>
    <row r="11107" s="1" customFormat="1" spans="11:11">
      <c r="K11107" s="10"/>
    </row>
    <row r="11108" s="1" customFormat="1" spans="11:11">
      <c r="K11108" s="10"/>
    </row>
    <row r="11109" s="1" customFormat="1" spans="11:11">
      <c r="K11109" s="10"/>
    </row>
    <row r="11110" s="1" customFormat="1" spans="11:11">
      <c r="K11110" s="10"/>
    </row>
    <row r="11111" s="1" customFormat="1" spans="11:11">
      <c r="K11111" s="10"/>
    </row>
    <row r="11112" s="1" customFormat="1" spans="11:11">
      <c r="K11112" s="10"/>
    </row>
    <row r="11113" s="1" customFormat="1" spans="11:11">
      <c r="K11113" s="10"/>
    </row>
    <row r="11114" s="1" customFormat="1" spans="11:11">
      <c r="K11114" s="10"/>
    </row>
    <row r="11115" s="1" customFormat="1" spans="11:11">
      <c r="K11115" s="10"/>
    </row>
    <row r="11116" s="1" customFormat="1" spans="11:11">
      <c r="K11116" s="10"/>
    </row>
    <row r="11117" s="1" customFormat="1" spans="11:11">
      <c r="K11117" s="10"/>
    </row>
    <row r="11118" s="1" customFormat="1" spans="11:11">
      <c r="K11118" s="10"/>
    </row>
    <row r="11119" s="1" customFormat="1" spans="11:11">
      <c r="K11119" s="10"/>
    </row>
    <row r="11120" s="1" customFormat="1" spans="11:11">
      <c r="K11120" s="10"/>
    </row>
    <row r="11121" s="1" customFormat="1" spans="11:11">
      <c r="K11121" s="10"/>
    </row>
    <row r="11122" s="1" customFormat="1" spans="11:11">
      <c r="K11122" s="10"/>
    </row>
    <row r="11123" s="1" customFormat="1" spans="11:11">
      <c r="K11123" s="10"/>
    </row>
    <row r="11124" s="1" customFormat="1" spans="11:11">
      <c r="K11124" s="10"/>
    </row>
    <row r="11125" s="1" customFormat="1" spans="11:11">
      <c r="K11125" s="10"/>
    </row>
    <row r="11126" s="1" customFormat="1" spans="11:11">
      <c r="K11126" s="10"/>
    </row>
    <row r="11127" s="1" customFormat="1" spans="11:11">
      <c r="K11127" s="10"/>
    </row>
    <row r="11128" s="1" customFormat="1" spans="11:11">
      <c r="K11128" s="10"/>
    </row>
    <row r="11129" s="1" customFormat="1" spans="11:11">
      <c r="K11129" s="10"/>
    </row>
    <row r="11130" s="1" customFormat="1" spans="11:11">
      <c r="K11130" s="10"/>
    </row>
    <row r="11131" s="1" customFormat="1" spans="11:11">
      <c r="K11131" s="10"/>
    </row>
    <row r="11132" s="1" customFormat="1" spans="11:11">
      <c r="K11132" s="10"/>
    </row>
    <row r="11133" s="1" customFormat="1" spans="11:11">
      <c r="K11133" s="10"/>
    </row>
    <row r="11134" s="1" customFormat="1" spans="11:11">
      <c r="K11134" s="10"/>
    </row>
    <row r="11135" s="1" customFormat="1" spans="11:11">
      <c r="K11135" s="10"/>
    </row>
    <row r="11136" s="1" customFormat="1" spans="11:11">
      <c r="K11136" s="10"/>
    </row>
    <row r="11137" s="1" customFormat="1" spans="11:11">
      <c r="K11137" s="10"/>
    </row>
    <row r="11138" s="1" customFormat="1" spans="11:11">
      <c r="K11138" s="10"/>
    </row>
    <row r="11139" s="1" customFormat="1" spans="11:11">
      <c r="K11139" s="10"/>
    </row>
    <row r="11140" s="1" customFormat="1" spans="11:11">
      <c r="K11140" s="10"/>
    </row>
    <row r="11141" s="1" customFormat="1" spans="11:11">
      <c r="K11141" s="10"/>
    </row>
    <row r="11142" s="1" customFormat="1" spans="11:11">
      <c r="K11142" s="10"/>
    </row>
    <row r="11143" s="1" customFormat="1" spans="11:11">
      <c r="K11143" s="10"/>
    </row>
    <row r="11144" s="1" customFormat="1" spans="11:11">
      <c r="K11144" s="10"/>
    </row>
    <row r="11145" s="1" customFormat="1" spans="11:11">
      <c r="K11145" s="10"/>
    </row>
    <row r="11146" s="1" customFormat="1" spans="11:11">
      <c r="K11146" s="10"/>
    </row>
    <row r="11147" s="1" customFormat="1" spans="11:11">
      <c r="K11147" s="10"/>
    </row>
    <row r="11148" s="1" customFormat="1" spans="11:11">
      <c r="K11148" s="10"/>
    </row>
    <row r="11149" s="1" customFormat="1" spans="11:11">
      <c r="K11149" s="10"/>
    </row>
    <row r="11150" s="1" customFormat="1" spans="11:11">
      <c r="K11150" s="10"/>
    </row>
    <row r="11151" s="1" customFormat="1" spans="11:11">
      <c r="K11151" s="10"/>
    </row>
    <row r="11152" s="1" customFormat="1" spans="11:11">
      <c r="K11152" s="10"/>
    </row>
    <row r="11153" s="1" customFormat="1" spans="11:11">
      <c r="K11153" s="10"/>
    </row>
    <row r="11154" s="1" customFormat="1" spans="11:11">
      <c r="K11154" s="10"/>
    </row>
    <row r="11155" s="1" customFormat="1" spans="11:11">
      <c r="K11155" s="10"/>
    </row>
    <row r="11156" s="1" customFormat="1" spans="11:11">
      <c r="K11156" s="10"/>
    </row>
    <row r="11157" s="1" customFormat="1" spans="11:11">
      <c r="K11157" s="10"/>
    </row>
    <row r="11158" s="1" customFormat="1" spans="11:11">
      <c r="K11158" s="10"/>
    </row>
    <row r="11159" s="1" customFormat="1" spans="11:11">
      <c r="K11159" s="10"/>
    </row>
    <row r="11160" s="1" customFormat="1" spans="11:11">
      <c r="K11160" s="10"/>
    </row>
    <row r="11161" s="1" customFormat="1" spans="11:11">
      <c r="K11161" s="10"/>
    </row>
    <row r="11162" s="1" customFormat="1" spans="11:11">
      <c r="K11162" s="10"/>
    </row>
    <row r="11163" s="1" customFormat="1" spans="11:11">
      <c r="K11163" s="10"/>
    </row>
    <row r="11164" s="1" customFormat="1" spans="11:11">
      <c r="K11164" s="10"/>
    </row>
    <row r="11165" s="1" customFormat="1" spans="11:11">
      <c r="K11165" s="10"/>
    </row>
    <row r="11166" s="1" customFormat="1" spans="11:11">
      <c r="K11166" s="10"/>
    </row>
    <row r="11167" s="1" customFormat="1" spans="11:11">
      <c r="K11167" s="10"/>
    </row>
    <row r="11168" s="1" customFormat="1" spans="11:11">
      <c r="K11168" s="10"/>
    </row>
    <row r="11169" s="1" customFormat="1" spans="11:11">
      <c r="K11169" s="10"/>
    </row>
    <row r="11170" s="1" customFormat="1" spans="11:11">
      <c r="K11170" s="10"/>
    </row>
    <row r="11171" s="1" customFormat="1" spans="11:11">
      <c r="K11171" s="10"/>
    </row>
    <row r="11172" s="1" customFormat="1" spans="11:11">
      <c r="K11172" s="10"/>
    </row>
    <row r="11173" s="1" customFormat="1" spans="11:11">
      <c r="K11173" s="10"/>
    </row>
    <row r="11174" s="1" customFormat="1" spans="11:11">
      <c r="K11174" s="10"/>
    </row>
    <row r="11175" s="1" customFormat="1" spans="11:11">
      <c r="K11175" s="10"/>
    </row>
    <row r="11176" s="1" customFormat="1" spans="11:11">
      <c r="K11176" s="10"/>
    </row>
    <row r="11177" s="1" customFormat="1" spans="11:11">
      <c r="K11177" s="10"/>
    </row>
    <row r="11178" s="1" customFormat="1" spans="11:11">
      <c r="K11178" s="10"/>
    </row>
    <row r="11179" s="1" customFormat="1" spans="11:11">
      <c r="K11179" s="10"/>
    </row>
    <row r="11180" s="1" customFormat="1" spans="11:11">
      <c r="K11180" s="10"/>
    </row>
    <row r="11181" s="1" customFormat="1" spans="11:11">
      <c r="K11181" s="10"/>
    </row>
    <row r="11182" s="1" customFormat="1" spans="11:11">
      <c r="K11182" s="10"/>
    </row>
    <row r="11183" s="1" customFormat="1" spans="11:11">
      <c r="K11183" s="10"/>
    </row>
    <row r="11184" s="1" customFormat="1" spans="11:11">
      <c r="K11184" s="10"/>
    </row>
    <row r="11185" s="1" customFormat="1" spans="11:11">
      <c r="K11185" s="10"/>
    </row>
    <row r="11186" s="1" customFormat="1" spans="11:11">
      <c r="K11186" s="10"/>
    </row>
    <row r="11187" s="1" customFormat="1" spans="11:11">
      <c r="K11187" s="10"/>
    </row>
    <row r="11188" s="1" customFormat="1" spans="11:11">
      <c r="K11188" s="10"/>
    </row>
    <row r="11189" s="1" customFormat="1" spans="11:11">
      <c r="K11189" s="10"/>
    </row>
    <row r="11190" s="1" customFormat="1" spans="11:11">
      <c r="K11190" s="10"/>
    </row>
    <row r="11191" s="1" customFormat="1" spans="11:11">
      <c r="K11191" s="10"/>
    </row>
    <row r="11192" s="1" customFormat="1" spans="11:11">
      <c r="K11192" s="10"/>
    </row>
    <row r="11193" s="1" customFormat="1" spans="11:11">
      <c r="K11193" s="10"/>
    </row>
    <row r="11194" s="1" customFormat="1" spans="11:11">
      <c r="K11194" s="10"/>
    </row>
    <row r="11195" s="1" customFormat="1" spans="11:11">
      <c r="K11195" s="10"/>
    </row>
    <row r="11196" s="1" customFormat="1" spans="11:11">
      <c r="K11196" s="10"/>
    </row>
    <row r="11197" s="1" customFormat="1" spans="11:11">
      <c r="K11197" s="10"/>
    </row>
    <row r="11198" s="1" customFormat="1" spans="11:11">
      <c r="K11198" s="10"/>
    </row>
    <row r="11199" s="1" customFormat="1" spans="11:11">
      <c r="K11199" s="10"/>
    </row>
    <row r="11200" s="1" customFormat="1" spans="11:11">
      <c r="K11200" s="10"/>
    </row>
    <row r="11201" s="1" customFormat="1" spans="11:11">
      <c r="K11201" s="10"/>
    </row>
    <row r="11202" s="1" customFormat="1" spans="11:11">
      <c r="K11202" s="10"/>
    </row>
    <row r="11203" s="1" customFormat="1" spans="11:11">
      <c r="K11203" s="10"/>
    </row>
    <row r="11204" s="1" customFormat="1" spans="11:11">
      <c r="K11204" s="10"/>
    </row>
    <row r="11205" s="1" customFormat="1" spans="11:11">
      <c r="K11205" s="10"/>
    </row>
    <row r="11206" s="1" customFormat="1" spans="11:11">
      <c r="K11206" s="10"/>
    </row>
    <row r="11207" s="1" customFormat="1" spans="11:11">
      <c r="K11207" s="10"/>
    </row>
    <row r="11208" s="1" customFormat="1" spans="11:11">
      <c r="K11208" s="10"/>
    </row>
    <row r="11209" s="1" customFormat="1" spans="11:11">
      <c r="K11209" s="10"/>
    </row>
    <row r="11210" s="1" customFormat="1" spans="11:11">
      <c r="K11210" s="10"/>
    </row>
    <row r="11211" s="1" customFormat="1" spans="11:11">
      <c r="K11211" s="10"/>
    </row>
    <row r="11212" s="1" customFormat="1" spans="11:11">
      <c r="K11212" s="10"/>
    </row>
    <row r="11213" s="1" customFormat="1" spans="11:11">
      <c r="K11213" s="10"/>
    </row>
    <row r="11214" s="1" customFormat="1" spans="11:11">
      <c r="K11214" s="10"/>
    </row>
    <row r="11215" s="1" customFormat="1" spans="11:11">
      <c r="K11215" s="10"/>
    </row>
    <row r="11216" s="1" customFormat="1" spans="11:11">
      <c r="K11216" s="10"/>
    </row>
    <row r="11217" s="1" customFormat="1" spans="11:11">
      <c r="K11217" s="10"/>
    </row>
    <row r="11218" s="1" customFormat="1" spans="11:11">
      <c r="K11218" s="10"/>
    </row>
    <row r="11219" s="1" customFormat="1" spans="11:11">
      <c r="K11219" s="10"/>
    </row>
    <row r="11220" s="1" customFormat="1" spans="11:11">
      <c r="K11220" s="10"/>
    </row>
    <row r="11221" s="1" customFormat="1" spans="11:11">
      <c r="K11221" s="10"/>
    </row>
    <row r="11222" s="1" customFormat="1" spans="11:11">
      <c r="K11222" s="10"/>
    </row>
    <row r="11223" s="1" customFormat="1" spans="11:11">
      <c r="K11223" s="10"/>
    </row>
    <row r="11224" s="1" customFormat="1" spans="11:11">
      <c r="K11224" s="10"/>
    </row>
    <row r="11225" s="1" customFormat="1" spans="11:11">
      <c r="K11225" s="10"/>
    </row>
    <row r="11226" s="1" customFormat="1" spans="11:11">
      <c r="K11226" s="10"/>
    </row>
    <row r="11227" s="1" customFormat="1" spans="11:11">
      <c r="K11227" s="10"/>
    </row>
    <row r="11228" s="1" customFormat="1" spans="11:11">
      <c r="K11228" s="10"/>
    </row>
    <row r="11229" s="1" customFormat="1" spans="11:11">
      <c r="K11229" s="10"/>
    </row>
    <row r="11230" s="1" customFormat="1" spans="11:11">
      <c r="K11230" s="10"/>
    </row>
    <row r="11231" s="1" customFormat="1" spans="11:11">
      <c r="K11231" s="10"/>
    </row>
    <row r="11232" s="1" customFormat="1" spans="11:11">
      <c r="K11232" s="10"/>
    </row>
    <row r="11233" s="1" customFormat="1" spans="11:11">
      <c r="K11233" s="10"/>
    </row>
    <row r="11234" s="1" customFormat="1" spans="11:11">
      <c r="K11234" s="10"/>
    </row>
    <row r="11235" s="1" customFormat="1" spans="11:11">
      <c r="K11235" s="10"/>
    </row>
    <row r="11236" s="1" customFormat="1" spans="11:11">
      <c r="K11236" s="10"/>
    </row>
    <row r="11237" s="1" customFormat="1" spans="11:11">
      <c r="K11237" s="10"/>
    </row>
    <row r="11238" s="1" customFormat="1" spans="11:11">
      <c r="K11238" s="10"/>
    </row>
    <row r="11239" s="1" customFormat="1" spans="11:11">
      <c r="K11239" s="10"/>
    </row>
    <row r="11240" s="1" customFormat="1" spans="11:11">
      <c r="K11240" s="10"/>
    </row>
    <row r="11241" s="1" customFormat="1" spans="11:11">
      <c r="K11241" s="10"/>
    </row>
    <row r="11242" s="1" customFormat="1" spans="11:11">
      <c r="K11242" s="10"/>
    </row>
    <row r="11243" s="1" customFormat="1" spans="11:11">
      <c r="K11243" s="10"/>
    </row>
    <row r="11244" s="1" customFormat="1" spans="11:11">
      <c r="K11244" s="10"/>
    </row>
    <row r="11245" s="1" customFormat="1" spans="11:11">
      <c r="K11245" s="10"/>
    </row>
    <row r="11246" s="1" customFormat="1" spans="11:11">
      <c r="K11246" s="10"/>
    </row>
    <row r="11247" s="1" customFormat="1" spans="11:11">
      <c r="K11247" s="10"/>
    </row>
    <row r="11248" s="1" customFormat="1" spans="11:11">
      <c r="K11248" s="10"/>
    </row>
    <row r="11249" s="1" customFormat="1" spans="11:11">
      <c r="K11249" s="10"/>
    </row>
    <row r="11250" s="1" customFormat="1" spans="11:11">
      <c r="K11250" s="10"/>
    </row>
    <row r="11251" s="1" customFormat="1" spans="11:11">
      <c r="K11251" s="10"/>
    </row>
    <row r="11252" s="1" customFormat="1" spans="11:11">
      <c r="K11252" s="10"/>
    </row>
    <row r="11253" s="1" customFormat="1" spans="11:11">
      <c r="K11253" s="10"/>
    </row>
    <row r="11254" s="1" customFormat="1" spans="11:11">
      <c r="K11254" s="10"/>
    </row>
    <row r="11255" s="1" customFormat="1" spans="11:11">
      <c r="K11255" s="10"/>
    </row>
    <row r="11256" s="1" customFormat="1" spans="11:11">
      <c r="K11256" s="10"/>
    </row>
    <row r="11257" s="1" customFormat="1" spans="11:11">
      <c r="K11257" s="10"/>
    </row>
    <row r="11258" s="1" customFormat="1" spans="11:11">
      <c r="K11258" s="10"/>
    </row>
    <row r="11259" s="1" customFormat="1" spans="11:11">
      <c r="K11259" s="10"/>
    </row>
    <row r="11260" s="1" customFormat="1" spans="11:11">
      <c r="K11260" s="10"/>
    </row>
    <row r="11261" s="1" customFormat="1" spans="11:11">
      <c r="K11261" s="10"/>
    </row>
    <row r="11262" s="1" customFormat="1" spans="11:11">
      <c r="K11262" s="10"/>
    </row>
    <row r="11263" s="1" customFormat="1" spans="11:11">
      <c r="K11263" s="10"/>
    </row>
    <row r="11264" s="1" customFormat="1" spans="11:11">
      <c r="K11264" s="10"/>
    </row>
    <row r="11265" s="1" customFormat="1" spans="11:11">
      <c r="K11265" s="10"/>
    </row>
    <row r="11266" s="1" customFormat="1" spans="11:11">
      <c r="K11266" s="10"/>
    </row>
    <row r="11267" s="1" customFormat="1" spans="11:11">
      <c r="K11267" s="10"/>
    </row>
    <row r="11268" s="1" customFormat="1" spans="11:11">
      <c r="K11268" s="10"/>
    </row>
    <row r="11269" s="1" customFormat="1" spans="11:11">
      <c r="K11269" s="10"/>
    </row>
    <row r="11270" s="1" customFormat="1" spans="11:11">
      <c r="K11270" s="10"/>
    </row>
    <row r="11271" s="1" customFormat="1" spans="11:11">
      <c r="K11271" s="10"/>
    </row>
    <row r="11272" s="1" customFormat="1" spans="11:11">
      <c r="K11272" s="10"/>
    </row>
    <row r="11273" s="1" customFormat="1" spans="11:11">
      <c r="K11273" s="10"/>
    </row>
    <row r="11274" s="1" customFormat="1" spans="11:11">
      <c r="K11274" s="10"/>
    </row>
    <row r="11275" s="1" customFormat="1" spans="11:11">
      <c r="K11275" s="10"/>
    </row>
    <row r="11276" s="1" customFormat="1" spans="11:11">
      <c r="K11276" s="10"/>
    </row>
    <row r="11277" s="1" customFormat="1" spans="11:11">
      <c r="K11277" s="10"/>
    </row>
    <row r="11278" s="1" customFormat="1" spans="11:11">
      <c r="K11278" s="10"/>
    </row>
    <row r="11279" s="1" customFormat="1" spans="11:11">
      <c r="K11279" s="10"/>
    </row>
    <row r="11280" s="1" customFormat="1" spans="11:11">
      <c r="K11280" s="10"/>
    </row>
    <row r="11281" s="1" customFormat="1" spans="11:11">
      <c r="K11281" s="10"/>
    </row>
    <row r="11282" s="1" customFormat="1" spans="11:11">
      <c r="K11282" s="10"/>
    </row>
    <row r="11283" s="1" customFormat="1" spans="11:11">
      <c r="K11283" s="10"/>
    </row>
    <row r="11284" s="1" customFormat="1" spans="11:11">
      <c r="K11284" s="10"/>
    </row>
    <row r="11285" s="1" customFormat="1" spans="11:11">
      <c r="K11285" s="10"/>
    </row>
    <row r="11286" s="1" customFormat="1" spans="11:11">
      <c r="K11286" s="10"/>
    </row>
    <row r="11287" s="1" customFormat="1" spans="11:11">
      <c r="K11287" s="10"/>
    </row>
    <row r="11288" s="1" customFormat="1" spans="11:11">
      <c r="K11288" s="10"/>
    </row>
    <row r="11289" s="1" customFormat="1" spans="11:11">
      <c r="K11289" s="10"/>
    </row>
    <row r="11290" s="1" customFormat="1" spans="11:11">
      <c r="K11290" s="10"/>
    </row>
    <row r="11291" s="1" customFormat="1" spans="11:11">
      <c r="K11291" s="10"/>
    </row>
    <row r="11292" s="1" customFormat="1" spans="11:11">
      <c r="K11292" s="10"/>
    </row>
    <row r="11293" s="1" customFormat="1" spans="11:11">
      <c r="K11293" s="10"/>
    </row>
    <row r="11294" s="1" customFormat="1" spans="11:11">
      <c r="K11294" s="10"/>
    </row>
    <row r="11295" s="1" customFormat="1" spans="11:11">
      <c r="K11295" s="10"/>
    </row>
    <row r="11296" s="1" customFormat="1" spans="11:11">
      <c r="K11296" s="10"/>
    </row>
    <row r="11297" s="1" customFormat="1" spans="11:11">
      <c r="K11297" s="10"/>
    </row>
    <row r="11298" s="1" customFormat="1" spans="11:11">
      <c r="K11298" s="10"/>
    </row>
    <row r="11299" s="1" customFormat="1" spans="11:11">
      <c r="K11299" s="10"/>
    </row>
    <row r="11300" s="1" customFormat="1" spans="11:11">
      <c r="K11300" s="10"/>
    </row>
    <row r="11301" s="1" customFormat="1" spans="11:11">
      <c r="K11301" s="10"/>
    </row>
    <row r="11302" s="1" customFormat="1" spans="11:11">
      <c r="K11302" s="10"/>
    </row>
    <row r="11303" s="1" customFormat="1" spans="11:11">
      <c r="K11303" s="10"/>
    </row>
    <row r="11304" s="1" customFormat="1" spans="11:11">
      <c r="K11304" s="10"/>
    </row>
    <row r="11305" s="1" customFormat="1" spans="11:11">
      <c r="K11305" s="10"/>
    </row>
    <row r="11306" s="1" customFormat="1" spans="11:11">
      <c r="K11306" s="10"/>
    </row>
    <row r="11307" s="1" customFormat="1" spans="11:11">
      <c r="K11307" s="10"/>
    </row>
    <row r="11308" s="1" customFormat="1" spans="11:11">
      <c r="K11308" s="10"/>
    </row>
    <row r="11309" s="1" customFormat="1" spans="11:11">
      <c r="K11309" s="10"/>
    </row>
    <row r="11310" s="1" customFormat="1" spans="11:11">
      <c r="K11310" s="10"/>
    </row>
    <row r="11311" s="1" customFormat="1" spans="11:11">
      <c r="K11311" s="10"/>
    </row>
    <row r="11312" s="1" customFormat="1" spans="11:11">
      <c r="K11312" s="10"/>
    </row>
    <row r="11313" s="1" customFormat="1" spans="11:11">
      <c r="K11313" s="10"/>
    </row>
    <row r="11314" s="1" customFormat="1" spans="11:11">
      <c r="K11314" s="10"/>
    </row>
    <row r="11315" s="1" customFormat="1" spans="11:11">
      <c r="K11315" s="10"/>
    </row>
    <row r="11316" s="1" customFormat="1" spans="11:11">
      <c r="K11316" s="10"/>
    </row>
    <row r="11317" s="1" customFormat="1" spans="11:11">
      <c r="K11317" s="10"/>
    </row>
    <row r="11318" s="1" customFormat="1" spans="11:11">
      <c r="K11318" s="10"/>
    </row>
    <row r="11319" s="1" customFormat="1" spans="11:11">
      <c r="K11319" s="10"/>
    </row>
    <row r="11320" s="1" customFormat="1" spans="11:11">
      <c r="K11320" s="10"/>
    </row>
    <row r="11321" s="1" customFormat="1" spans="11:11">
      <c r="K11321" s="10"/>
    </row>
    <row r="11322" s="1" customFormat="1" spans="11:11">
      <c r="K11322" s="10"/>
    </row>
    <row r="11323" s="1" customFormat="1" spans="11:11">
      <c r="K11323" s="10"/>
    </row>
    <row r="11324" s="1" customFormat="1" spans="11:11">
      <c r="K11324" s="10"/>
    </row>
    <row r="11325" s="1" customFormat="1" spans="11:11">
      <c r="K11325" s="10"/>
    </row>
    <row r="11326" s="1" customFormat="1" spans="11:11">
      <c r="K11326" s="10"/>
    </row>
    <row r="11327" s="1" customFormat="1" spans="11:11">
      <c r="K11327" s="10"/>
    </row>
    <row r="11328" s="1" customFormat="1" spans="11:11">
      <c r="K11328" s="10"/>
    </row>
    <row r="11329" s="1" customFormat="1" spans="11:11">
      <c r="K11329" s="10"/>
    </row>
    <row r="11330" s="1" customFormat="1" spans="11:11">
      <c r="K11330" s="10"/>
    </row>
    <row r="11331" s="1" customFormat="1" spans="11:11">
      <c r="K11331" s="10"/>
    </row>
    <row r="11332" s="1" customFormat="1" spans="11:11">
      <c r="K11332" s="10"/>
    </row>
    <row r="11333" s="1" customFormat="1" spans="11:11">
      <c r="K11333" s="10"/>
    </row>
    <row r="11334" s="1" customFormat="1" spans="11:11">
      <c r="K11334" s="10"/>
    </row>
    <row r="11335" s="1" customFormat="1" spans="11:11">
      <c r="K11335" s="10"/>
    </row>
    <row r="11336" s="1" customFormat="1" spans="11:11">
      <c r="K11336" s="10"/>
    </row>
    <row r="11337" s="1" customFormat="1" spans="11:11">
      <c r="K11337" s="10"/>
    </row>
    <row r="11338" s="1" customFormat="1" spans="11:11">
      <c r="K11338" s="10"/>
    </row>
    <row r="11339" s="1" customFormat="1" spans="11:11">
      <c r="K11339" s="10"/>
    </row>
    <row r="11340" s="1" customFormat="1" spans="11:11">
      <c r="K11340" s="10"/>
    </row>
    <row r="11341" s="1" customFormat="1" spans="11:11">
      <c r="K11341" s="10"/>
    </row>
    <row r="11342" s="1" customFormat="1" spans="11:11">
      <c r="K11342" s="10"/>
    </row>
    <row r="11343" s="1" customFormat="1" spans="11:11">
      <c r="K11343" s="10"/>
    </row>
    <row r="11344" s="1" customFormat="1" spans="11:11">
      <c r="K11344" s="10"/>
    </row>
    <row r="11345" s="1" customFormat="1" spans="11:11">
      <c r="K11345" s="10"/>
    </row>
    <row r="11346" s="1" customFormat="1" spans="11:11">
      <c r="K11346" s="10"/>
    </row>
    <row r="11347" s="1" customFormat="1" spans="11:11">
      <c r="K11347" s="10"/>
    </row>
    <row r="11348" s="1" customFormat="1" spans="11:11">
      <c r="K11348" s="10"/>
    </row>
    <row r="11349" s="1" customFormat="1" spans="11:11">
      <c r="K11349" s="10"/>
    </row>
    <row r="11350" s="1" customFormat="1" spans="11:11">
      <c r="K11350" s="10"/>
    </row>
    <row r="11351" s="1" customFormat="1" spans="11:11">
      <c r="K11351" s="10"/>
    </row>
    <row r="11352" s="1" customFormat="1" spans="11:11">
      <c r="K11352" s="10"/>
    </row>
    <row r="11353" s="1" customFormat="1" spans="11:11">
      <c r="K11353" s="10"/>
    </row>
    <row r="11354" s="1" customFormat="1" spans="11:11">
      <c r="K11354" s="10"/>
    </row>
    <row r="11355" s="1" customFormat="1" spans="11:11">
      <c r="K11355" s="10"/>
    </row>
    <row r="11356" s="1" customFormat="1" spans="11:11">
      <c r="K11356" s="10"/>
    </row>
    <row r="11357" s="1" customFormat="1" spans="11:11">
      <c r="K11357" s="10"/>
    </row>
    <row r="11358" s="1" customFormat="1" spans="11:11">
      <c r="K11358" s="10"/>
    </row>
    <row r="11359" s="1" customFormat="1" spans="11:11">
      <c r="K11359" s="10"/>
    </row>
    <row r="11360" s="1" customFormat="1" spans="11:11">
      <c r="K11360" s="10"/>
    </row>
    <row r="11361" s="1" customFormat="1" spans="11:11">
      <c r="K11361" s="10"/>
    </row>
    <row r="11362" s="1" customFormat="1" spans="11:11">
      <c r="K11362" s="10"/>
    </row>
    <row r="11363" s="1" customFormat="1" spans="11:11">
      <c r="K11363" s="10"/>
    </row>
    <row r="11364" s="1" customFormat="1" spans="11:11">
      <c r="K11364" s="10"/>
    </row>
    <row r="11365" s="1" customFormat="1" spans="11:11">
      <c r="K11365" s="10"/>
    </row>
    <row r="11366" s="1" customFormat="1" spans="11:11">
      <c r="K11366" s="10"/>
    </row>
    <row r="11367" s="1" customFormat="1" spans="11:11">
      <c r="K11367" s="10"/>
    </row>
    <row r="11368" s="1" customFormat="1" spans="11:11">
      <c r="K11368" s="10"/>
    </row>
    <row r="11369" s="1" customFormat="1" spans="11:11">
      <c r="K11369" s="10"/>
    </row>
    <row r="11370" s="1" customFormat="1" spans="11:11">
      <c r="K11370" s="10"/>
    </row>
    <row r="11371" s="1" customFormat="1" spans="11:11">
      <c r="K11371" s="10"/>
    </row>
    <row r="11372" s="1" customFormat="1" spans="11:11">
      <c r="K11372" s="10"/>
    </row>
    <row r="11373" s="1" customFormat="1" spans="11:11">
      <c r="K11373" s="10"/>
    </row>
    <row r="11374" s="1" customFormat="1" spans="11:11">
      <c r="K11374" s="10"/>
    </row>
    <row r="11375" s="1" customFormat="1" spans="11:11">
      <c r="K11375" s="10"/>
    </row>
    <row r="11376" s="1" customFormat="1" spans="11:11">
      <c r="K11376" s="10"/>
    </row>
    <row r="11377" s="1" customFormat="1" spans="11:11">
      <c r="K11377" s="10"/>
    </row>
    <row r="11378" s="1" customFormat="1" spans="11:11">
      <c r="K11378" s="10"/>
    </row>
    <row r="11379" s="1" customFormat="1" spans="11:11">
      <c r="K11379" s="10"/>
    </row>
    <row r="11380" s="1" customFormat="1" spans="11:11">
      <c r="K11380" s="10"/>
    </row>
    <row r="11381" s="1" customFormat="1" spans="11:11">
      <c r="K11381" s="10"/>
    </row>
    <row r="11382" s="1" customFormat="1" spans="11:11">
      <c r="K11382" s="10"/>
    </row>
    <row r="11383" s="1" customFormat="1" spans="11:11">
      <c r="K11383" s="10"/>
    </row>
    <row r="11384" s="1" customFormat="1" spans="11:11">
      <c r="K11384" s="10"/>
    </row>
    <row r="11385" s="1" customFormat="1" spans="11:11">
      <c r="K11385" s="10"/>
    </row>
    <row r="11386" s="1" customFormat="1" spans="11:11">
      <c r="K11386" s="10"/>
    </row>
    <row r="11387" s="1" customFormat="1" spans="11:11">
      <c r="K11387" s="10"/>
    </row>
    <row r="11388" s="1" customFormat="1" spans="11:11">
      <c r="K11388" s="10"/>
    </row>
    <row r="11389" s="1" customFormat="1" spans="11:11">
      <c r="K11389" s="10"/>
    </row>
    <row r="11390" s="1" customFormat="1" spans="11:11">
      <c r="K11390" s="10"/>
    </row>
    <row r="11391" s="1" customFormat="1" spans="11:11">
      <c r="K11391" s="10"/>
    </row>
    <row r="11392" s="1" customFormat="1" spans="11:11">
      <c r="K11392" s="10"/>
    </row>
    <row r="11393" s="1" customFormat="1" spans="11:11">
      <c r="K11393" s="10"/>
    </row>
    <row r="11394" s="1" customFormat="1" spans="11:11">
      <c r="K11394" s="10"/>
    </row>
    <row r="11395" s="1" customFormat="1" spans="11:11">
      <c r="K11395" s="10"/>
    </row>
    <row r="11396" s="1" customFormat="1" spans="11:11">
      <c r="K11396" s="10"/>
    </row>
    <row r="11397" s="1" customFormat="1" spans="11:11">
      <c r="K11397" s="10"/>
    </row>
    <row r="11398" s="1" customFormat="1" spans="11:11">
      <c r="K11398" s="10"/>
    </row>
    <row r="11399" s="1" customFormat="1" spans="11:11">
      <c r="K11399" s="10"/>
    </row>
    <row r="11400" s="1" customFormat="1" spans="11:11">
      <c r="K11400" s="10"/>
    </row>
    <row r="11401" s="1" customFormat="1" spans="11:11">
      <c r="K11401" s="10"/>
    </row>
    <row r="11402" s="1" customFormat="1" spans="11:11">
      <c r="K11402" s="10"/>
    </row>
    <row r="11403" s="1" customFormat="1" spans="11:11">
      <c r="K11403" s="10"/>
    </row>
    <row r="11404" s="1" customFormat="1" spans="11:11">
      <c r="K11404" s="10"/>
    </row>
    <row r="11405" s="1" customFormat="1" spans="11:11">
      <c r="K11405" s="10"/>
    </row>
    <row r="11406" s="1" customFormat="1" spans="11:11">
      <c r="K11406" s="10"/>
    </row>
    <row r="11407" s="1" customFormat="1" spans="11:11">
      <c r="K11407" s="10"/>
    </row>
    <row r="11408" s="1" customFormat="1" spans="11:11">
      <c r="K11408" s="10"/>
    </row>
    <row r="11409" s="1" customFormat="1" spans="11:11">
      <c r="K11409" s="10"/>
    </row>
    <row r="11410" s="1" customFormat="1" spans="11:11">
      <c r="K11410" s="10"/>
    </row>
    <row r="11411" s="1" customFormat="1" spans="11:11">
      <c r="K11411" s="10"/>
    </row>
    <row r="11412" s="1" customFormat="1" spans="11:11">
      <c r="K11412" s="10"/>
    </row>
    <row r="11413" s="1" customFormat="1" spans="11:11">
      <c r="K11413" s="10"/>
    </row>
    <row r="11414" s="1" customFormat="1" spans="11:11">
      <c r="K11414" s="10"/>
    </row>
    <row r="11415" s="1" customFormat="1" spans="11:11">
      <c r="K11415" s="10"/>
    </row>
    <row r="11416" s="1" customFormat="1" spans="11:11">
      <c r="K11416" s="10"/>
    </row>
    <row r="11417" s="1" customFormat="1" spans="11:11">
      <c r="K11417" s="10"/>
    </row>
    <row r="11418" s="1" customFormat="1" spans="11:11">
      <c r="K11418" s="10"/>
    </row>
    <row r="11419" s="1" customFormat="1" spans="11:11">
      <c r="K11419" s="10"/>
    </row>
    <row r="11420" s="1" customFormat="1" spans="11:11">
      <c r="K11420" s="10"/>
    </row>
    <row r="11421" s="1" customFormat="1" spans="11:11">
      <c r="K11421" s="10"/>
    </row>
    <row r="11422" s="1" customFormat="1" spans="11:11">
      <c r="K11422" s="10"/>
    </row>
    <row r="11423" s="1" customFormat="1" spans="11:11">
      <c r="K11423" s="10"/>
    </row>
    <row r="11424" s="1" customFormat="1" spans="11:11">
      <c r="K11424" s="10"/>
    </row>
    <row r="11425" s="1" customFormat="1" spans="11:11">
      <c r="K11425" s="10"/>
    </row>
    <row r="11426" s="1" customFormat="1" spans="11:11">
      <c r="K11426" s="10"/>
    </row>
    <row r="11427" s="1" customFormat="1" spans="11:11">
      <c r="K11427" s="10"/>
    </row>
    <row r="11428" s="1" customFormat="1" spans="11:11">
      <c r="K11428" s="10"/>
    </row>
    <row r="11429" s="1" customFormat="1" spans="11:11">
      <c r="K11429" s="10"/>
    </row>
    <row r="11430" s="1" customFormat="1" spans="11:11">
      <c r="K11430" s="10"/>
    </row>
    <row r="11431" s="1" customFormat="1" spans="11:11">
      <c r="K11431" s="10"/>
    </row>
    <row r="11432" s="1" customFormat="1" spans="11:11">
      <c r="K11432" s="10"/>
    </row>
    <row r="11433" s="1" customFormat="1" spans="11:11">
      <c r="K11433" s="10"/>
    </row>
    <row r="11434" s="1" customFormat="1" spans="11:11">
      <c r="K11434" s="10"/>
    </row>
    <row r="11435" s="1" customFormat="1" spans="11:11">
      <c r="K11435" s="10"/>
    </row>
    <row r="11436" s="1" customFormat="1" spans="11:11">
      <c r="K11436" s="10"/>
    </row>
    <row r="11437" s="1" customFormat="1" spans="11:11">
      <c r="K11437" s="10"/>
    </row>
    <row r="11438" s="1" customFormat="1" spans="11:11">
      <c r="K11438" s="10"/>
    </row>
    <row r="11439" s="1" customFormat="1" spans="11:11">
      <c r="K11439" s="10"/>
    </row>
    <row r="11440" s="1" customFormat="1" spans="11:11">
      <c r="K11440" s="10"/>
    </row>
    <row r="11441" s="1" customFormat="1" spans="11:11">
      <c r="K11441" s="10"/>
    </row>
    <row r="11442" s="1" customFormat="1" spans="11:11">
      <c r="K11442" s="10"/>
    </row>
    <row r="11443" s="1" customFormat="1" spans="11:11">
      <c r="K11443" s="10"/>
    </row>
    <row r="11444" s="1" customFormat="1" spans="11:11">
      <c r="K11444" s="10"/>
    </row>
    <row r="11445" s="1" customFormat="1" spans="11:11">
      <c r="K11445" s="10"/>
    </row>
    <row r="11446" s="1" customFormat="1" spans="11:11">
      <c r="K11446" s="10"/>
    </row>
    <row r="11447" s="1" customFormat="1" spans="11:11">
      <c r="K11447" s="10"/>
    </row>
    <row r="11448" s="1" customFormat="1" spans="11:11">
      <c r="K11448" s="10"/>
    </row>
    <row r="11449" s="1" customFormat="1" spans="11:11">
      <c r="K11449" s="10"/>
    </row>
    <row r="11450" s="1" customFormat="1" spans="11:11">
      <c r="K11450" s="10"/>
    </row>
    <row r="11451" s="1" customFormat="1" spans="11:11">
      <c r="K11451" s="10"/>
    </row>
    <row r="11452" s="1" customFormat="1" spans="11:11">
      <c r="K11452" s="10"/>
    </row>
    <row r="11453" s="1" customFormat="1" spans="11:11">
      <c r="K11453" s="10"/>
    </row>
    <row r="11454" s="1" customFormat="1" spans="11:11">
      <c r="K11454" s="10"/>
    </row>
    <row r="11455" s="1" customFormat="1" spans="11:11">
      <c r="K11455" s="10"/>
    </row>
    <row r="11456" s="1" customFormat="1" spans="11:11">
      <c r="K11456" s="10"/>
    </row>
    <row r="11457" s="1" customFormat="1" spans="11:11">
      <c r="K11457" s="10"/>
    </row>
    <row r="11458" s="1" customFormat="1" spans="11:11">
      <c r="K11458" s="10"/>
    </row>
    <row r="11459" s="1" customFormat="1" spans="11:11">
      <c r="K11459" s="10"/>
    </row>
    <row r="11460" s="1" customFormat="1" spans="11:11">
      <c r="K11460" s="10"/>
    </row>
    <row r="11461" s="1" customFormat="1" spans="11:11">
      <c r="K11461" s="10"/>
    </row>
    <row r="11462" s="1" customFormat="1" spans="11:11">
      <c r="K11462" s="10"/>
    </row>
    <row r="11463" s="1" customFormat="1" spans="11:11">
      <c r="K11463" s="10"/>
    </row>
    <row r="11464" s="1" customFormat="1" spans="11:11">
      <c r="K11464" s="10"/>
    </row>
    <row r="11465" s="1" customFormat="1" spans="11:11">
      <c r="K11465" s="10"/>
    </row>
    <row r="11466" s="1" customFormat="1" spans="11:11">
      <c r="K11466" s="10"/>
    </row>
    <row r="11467" s="1" customFormat="1" spans="11:11">
      <c r="K11467" s="10"/>
    </row>
    <row r="11468" s="1" customFormat="1" spans="11:11">
      <c r="K11468" s="10"/>
    </row>
    <row r="11469" s="1" customFormat="1" spans="11:11">
      <c r="K11469" s="10"/>
    </row>
    <row r="11470" s="1" customFormat="1" spans="11:11">
      <c r="K11470" s="10"/>
    </row>
    <row r="11471" s="1" customFormat="1" spans="11:11">
      <c r="K11471" s="10"/>
    </row>
    <row r="11472" s="1" customFormat="1" spans="11:11">
      <c r="K11472" s="10"/>
    </row>
    <row r="11473" s="1" customFormat="1" spans="11:11">
      <c r="K11473" s="10"/>
    </row>
    <row r="11474" s="1" customFormat="1" spans="11:11">
      <c r="K11474" s="10"/>
    </row>
    <row r="11475" s="1" customFormat="1" spans="11:11">
      <c r="K11475" s="10"/>
    </row>
    <row r="11476" s="1" customFormat="1" spans="11:11">
      <c r="K11476" s="10"/>
    </row>
    <row r="11477" s="1" customFormat="1" spans="11:11">
      <c r="K11477" s="10"/>
    </row>
    <row r="11478" s="1" customFormat="1" spans="11:11">
      <c r="K11478" s="10"/>
    </row>
    <row r="11479" s="1" customFormat="1" spans="11:11">
      <c r="K11479" s="10"/>
    </row>
    <row r="11480" s="1" customFormat="1" spans="11:11">
      <c r="K11480" s="10"/>
    </row>
    <row r="11481" s="1" customFormat="1" spans="11:11">
      <c r="K11481" s="10"/>
    </row>
    <row r="11482" s="1" customFormat="1" spans="11:11">
      <c r="K11482" s="10"/>
    </row>
    <row r="11483" s="1" customFormat="1" spans="11:11">
      <c r="K11483" s="10"/>
    </row>
    <row r="11484" s="1" customFormat="1" spans="11:11">
      <c r="K11484" s="10"/>
    </row>
    <row r="11485" s="1" customFormat="1" spans="11:11">
      <c r="K11485" s="10"/>
    </row>
    <row r="11486" s="1" customFormat="1" spans="11:11">
      <c r="K11486" s="10"/>
    </row>
    <row r="11487" s="1" customFormat="1" spans="11:11">
      <c r="K11487" s="10"/>
    </row>
    <row r="11488" s="1" customFormat="1" spans="11:11">
      <c r="K11488" s="10"/>
    </row>
    <row r="11489" s="1" customFormat="1" spans="11:11">
      <c r="K11489" s="10"/>
    </row>
    <row r="11490" s="1" customFormat="1" spans="11:11">
      <c r="K11490" s="10"/>
    </row>
    <row r="11491" s="1" customFormat="1" spans="11:11">
      <c r="K11491" s="10"/>
    </row>
    <row r="11492" s="1" customFormat="1" spans="11:11">
      <c r="K11492" s="10"/>
    </row>
    <row r="11493" s="1" customFormat="1" spans="11:11">
      <c r="K11493" s="10"/>
    </row>
    <row r="11494" s="1" customFormat="1" spans="11:11">
      <c r="K11494" s="10"/>
    </row>
    <row r="11495" s="1" customFormat="1" spans="11:11">
      <c r="K11495" s="10"/>
    </row>
    <row r="11496" s="1" customFormat="1" spans="11:11">
      <c r="K11496" s="10"/>
    </row>
    <row r="11497" s="1" customFormat="1" spans="11:11">
      <c r="K11497" s="10"/>
    </row>
    <row r="11498" s="1" customFormat="1" spans="11:11">
      <c r="K11498" s="10"/>
    </row>
    <row r="11499" s="1" customFormat="1" spans="11:11">
      <c r="K11499" s="10"/>
    </row>
    <row r="11500" s="1" customFormat="1" spans="11:11">
      <c r="K11500" s="10"/>
    </row>
    <row r="11501" s="1" customFormat="1" spans="11:11">
      <c r="K11501" s="10"/>
    </row>
    <row r="11502" s="1" customFormat="1" spans="11:11">
      <c r="K11502" s="10"/>
    </row>
    <row r="11503" s="1" customFormat="1" spans="11:11">
      <c r="K11503" s="10"/>
    </row>
    <row r="11504" s="1" customFormat="1" spans="11:11">
      <c r="K11504" s="10"/>
    </row>
    <row r="11505" s="1" customFormat="1" spans="11:11">
      <c r="K11505" s="10"/>
    </row>
    <row r="11506" s="1" customFormat="1" spans="11:11">
      <c r="K11506" s="10"/>
    </row>
    <row r="11507" s="1" customFormat="1" spans="11:11">
      <c r="K11507" s="10"/>
    </row>
    <row r="11508" s="1" customFormat="1" spans="11:11">
      <c r="K11508" s="10"/>
    </row>
    <row r="11509" s="1" customFormat="1" spans="11:11">
      <c r="K11509" s="10"/>
    </row>
    <row r="11510" s="1" customFormat="1" spans="11:11">
      <c r="K11510" s="10"/>
    </row>
    <row r="11511" s="1" customFormat="1" spans="11:11">
      <c r="K11511" s="10"/>
    </row>
    <row r="11512" s="1" customFormat="1" spans="11:11">
      <c r="K11512" s="10"/>
    </row>
    <row r="11513" s="1" customFormat="1" spans="11:11">
      <c r="K11513" s="10"/>
    </row>
    <row r="11514" s="1" customFormat="1" spans="11:11">
      <c r="K11514" s="10"/>
    </row>
    <row r="11515" s="1" customFormat="1" spans="11:11">
      <c r="K11515" s="10"/>
    </row>
    <row r="11516" s="1" customFormat="1" spans="11:11">
      <c r="K11516" s="10"/>
    </row>
    <row r="11517" s="1" customFormat="1" spans="11:11">
      <c r="K11517" s="10"/>
    </row>
    <row r="11518" s="1" customFormat="1" spans="11:11">
      <c r="K11518" s="10"/>
    </row>
    <row r="11519" s="1" customFormat="1" spans="11:11">
      <c r="K11519" s="10"/>
    </row>
    <row r="11520" s="1" customFormat="1" spans="11:11">
      <c r="K11520" s="10"/>
    </row>
    <row r="11521" s="1" customFormat="1" spans="11:11">
      <c r="K11521" s="10"/>
    </row>
    <row r="11522" s="1" customFormat="1" spans="11:11">
      <c r="K11522" s="10"/>
    </row>
    <row r="11523" s="1" customFormat="1" spans="11:11">
      <c r="K11523" s="10"/>
    </row>
    <row r="11524" s="1" customFormat="1" spans="11:11">
      <c r="K11524" s="10"/>
    </row>
    <row r="11525" s="1" customFormat="1" spans="11:11">
      <c r="K11525" s="10"/>
    </row>
    <row r="11526" s="1" customFormat="1" spans="11:11">
      <c r="K11526" s="10"/>
    </row>
    <row r="11527" s="1" customFormat="1" spans="11:11">
      <c r="K11527" s="10"/>
    </row>
    <row r="11528" s="1" customFormat="1" spans="11:11">
      <c r="K11528" s="10"/>
    </row>
    <row r="11529" s="1" customFormat="1" spans="11:11">
      <c r="K11529" s="10"/>
    </row>
    <row r="11530" s="1" customFormat="1" spans="11:11">
      <c r="K11530" s="10"/>
    </row>
    <row r="11531" s="1" customFormat="1" spans="11:11">
      <c r="K11531" s="10"/>
    </row>
    <row r="11532" s="1" customFormat="1" spans="11:11">
      <c r="K11532" s="10"/>
    </row>
    <row r="11533" s="1" customFormat="1" spans="11:11">
      <c r="K11533" s="10"/>
    </row>
    <row r="11534" s="1" customFormat="1" spans="11:11">
      <c r="K11534" s="10"/>
    </row>
    <row r="11535" s="1" customFormat="1" spans="11:11">
      <c r="K11535" s="10"/>
    </row>
    <row r="11536" s="1" customFormat="1" spans="11:11">
      <c r="K11536" s="10"/>
    </row>
    <row r="11537" s="1" customFormat="1" spans="11:11">
      <c r="K11537" s="10"/>
    </row>
    <row r="11538" s="1" customFormat="1" spans="11:11">
      <c r="K11538" s="10"/>
    </row>
    <row r="11539" s="1" customFormat="1" spans="11:11">
      <c r="K11539" s="10"/>
    </row>
    <row r="11540" s="1" customFormat="1" spans="11:11">
      <c r="K11540" s="10"/>
    </row>
    <row r="11541" s="1" customFormat="1" spans="11:11">
      <c r="K11541" s="10"/>
    </row>
    <row r="11542" s="1" customFormat="1" spans="11:11">
      <c r="K11542" s="10"/>
    </row>
    <row r="11543" s="1" customFormat="1" spans="11:11">
      <c r="K11543" s="10"/>
    </row>
    <row r="11544" s="1" customFormat="1" spans="11:11">
      <c r="K11544" s="10"/>
    </row>
    <row r="11545" s="1" customFormat="1" spans="11:11">
      <c r="K11545" s="10"/>
    </row>
    <row r="11546" s="1" customFormat="1" spans="11:11">
      <c r="K11546" s="10"/>
    </row>
    <row r="11547" s="1" customFormat="1" spans="11:11">
      <c r="K11547" s="10"/>
    </row>
    <row r="11548" s="1" customFormat="1" spans="11:11">
      <c r="K11548" s="10"/>
    </row>
    <row r="11549" s="1" customFormat="1" spans="11:11">
      <c r="K11549" s="10"/>
    </row>
    <row r="11550" s="1" customFormat="1" spans="11:11">
      <c r="K11550" s="10"/>
    </row>
    <row r="11551" s="1" customFormat="1" spans="11:11">
      <c r="K11551" s="10"/>
    </row>
    <row r="11552" s="1" customFormat="1" spans="11:11">
      <c r="K11552" s="10"/>
    </row>
    <row r="11553" s="1" customFormat="1" spans="11:11">
      <c r="K11553" s="10"/>
    </row>
    <row r="11554" s="1" customFormat="1" spans="11:11">
      <c r="K11554" s="10"/>
    </row>
    <row r="11555" s="1" customFormat="1" spans="11:11">
      <c r="K11555" s="10"/>
    </row>
    <row r="11556" s="1" customFormat="1" spans="11:11">
      <c r="K11556" s="10"/>
    </row>
    <row r="11557" s="1" customFormat="1" spans="11:11">
      <c r="K11557" s="10"/>
    </row>
    <row r="11558" s="1" customFormat="1" spans="11:11">
      <c r="K11558" s="10"/>
    </row>
    <row r="11559" s="1" customFormat="1" spans="11:11">
      <c r="K11559" s="10"/>
    </row>
    <row r="11560" s="1" customFormat="1" spans="11:11">
      <c r="K11560" s="10"/>
    </row>
    <row r="11561" s="1" customFormat="1" spans="11:11">
      <c r="K11561" s="10"/>
    </row>
    <row r="11562" s="1" customFormat="1" spans="11:11">
      <c r="K11562" s="10"/>
    </row>
    <row r="11563" s="1" customFormat="1" spans="11:11">
      <c r="K11563" s="10"/>
    </row>
    <row r="11564" s="1" customFormat="1" spans="11:11">
      <c r="K11564" s="10"/>
    </row>
    <row r="11565" s="1" customFormat="1" spans="11:11">
      <c r="K11565" s="10"/>
    </row>
    <row r="11566" s="1" customFormat="1" spans="11:11">
      <c r="K11566" s="10"/>
    </row>
    <row r="11567" s="1" customFormat="1" spans="11:11">
      <c r="K11567" s="10"/>
    </row>
    <row r="11568" s="1" customFormat="1" spans="11:11">
      <c r="K11568" s="10"/>
    </row>
    <row r="11569" s="1" customFormat="1" spans="11:11">
      <c r="K11569" s="10"/>
    </row>
    <row r="11570" s="1" customFormat="1" spans="11:11">
      <c r="K11570" s="10"/>
    </row>
    <row r="11571" s="1" customFormat="1" spans="11:11">
      <c r="K11571" s="10"/>
    </row>
    <row r="11572" s="1" customFormat="1" spans="11:11">
      <c r="K11572" s="10"/>
    </row>
    <row r="11573" s="1" customFormat="1" spans="11:11">
      <c r="K11573" s="10"/>
    </row>
    <row r="11574" s="1" customFormat="1" spans="11:11">
      <c r="K11574" s="10"/>
    </row>
    <row r="11575" s="1" customFormat="1" spans="11:11">
      <c r="K11575" s="10"/>
    </row>
    <row r="11576" s="1" customFormat="1" spans="11:11">
      <c r="K11576" s="10"/>
    </row>
    <row r="11577" s="1" customFormat="1" spans="11:11">
      <c r="K11577" s="10"/>
    </row>
    <row r="11578" s="1" customFormat="1" spans="11:11">
      <c r="K11578" s="10"/>
    </row>
    <row r="11579" s="1" customFormat="1" spans="11:11">
      <c r="K11579" s="10"/>
    </row>
    <row r="11580" s="1" customFormat="1" spans="11:11">
      <c r="K11580" s="10"/>
    </row>
    <row r="11581" s="1" customFormat="1" spans="11:11">
      <c r="K11581" s="10"/>
    </row>
    <row r="11582" s="1" customFormat="1" spans="11:11">
      <c r="K11582" s="10"/>
    </row>
    <row r="11583" s="1" customFormat="1" spans="11:11">
      <c r="K11583" s="10"/>
    </row>
    <row r="11584" s="1" customFormat="1" spans="11:11">
      <c r="K11584" s="10"/>
    </row>
    <row r="11585" s="1" customFormat="1" spans="11:11">
      <c r="K11585" s="10"/>
    </row>
    <row r="11586" s="1" customFormat="1" spans="11:11">
      <c r="K11586" s="10"/>
    </row>
    <row r="11587" s="1" customFormat="1" spans="11:11">
      <c r="K11587" s="10"/>
    </row>
    <row r="11588" s="1" customFormat="1" spans="11:11">
      <c r="K11588" s="10"/>
    </row>
    <row r="11589" s="1" customFormat="1" spans="11:11">
      <c r="K11589" s="10"/>
    </row>
    <row r="11590" s="1" customFormat="1" spans="11:11">
      <c r="K11590" s="10"/>
    </row>
    <row r="11591" s="1" customFormat="1" spans="11:11">
      <c r="K11591" s="10"/>
    </row>
    <row r="11592" s="1" customFormat="1" spans="11:11">
      <c r="K11592" s="10"/>
    </row>
    <row r="11593" s="1" customFormat="1" spans="11:11">
      <c r="K11593" s="10"/>
    </row>
    <row r="11594" s="1" customFormat="1" spans="11:11">
      <c r="K11594" s="10"/>
    </row>
    <row r="11595" s="1" customFormat="1" spans="11:11">
      <c r="K11595" s="10"/>
    </row>
    <row r="11596" s="1" customFormat="1" spans="11:11">
      <c r="K11596" s="10"/>
    </row>
    <row r="11597" s="1" customFormat="1" spans="11:11">
      <c r="K11597" s="10"/>
    </row>
    <row r="11598" s="1" customFormat="1" spans="11:11">
      <c r="K11598" s="10"/>
    </row>
    <row r="11599" s="1" customFormat="1" spans="11:11">
      <c r="K11599" s="10"/>
    </row>
    <row r="11600" s="1" customFormat="1" spans="11:11">
      <c r="K11600" s="10"/>
    </row>
    <row r="11601" s="1" customFormat="1" spans="11:11">
      <c r="K11601" s="10"/>
    </row>
    <row r="11602" s="1" customFormat="1" spans="11:11">
      <c r="K11602" s="10"/>
    </row>
    <row r="11603" s="1" customFormat="1" spans="11:11">
      <c r="K11603" s="10"/>
    </row>
    <row r="11604" s="1" customFormat="1" spans="11:11">
      <c r="K11604" s="10"/>
    </row>
    <row r="11605" s="1" customFormat="1" spans="11:11">
      <c r="K11605" s="10"/>
    </row>
    <row r="11606" s="1" customFormat="1" spans="11:11">
      <c r="K11606" s="10"/>
    </row>
    <row r="11607" s="1" customFormat="1" spans="11:11">
      <c r="K11607" s="10"/>
    </row>
    <row r="11608" s="1" customFormat="1" spans="11:11">
      <c r="K11608" s="10"/>
    </row>
    <row r="11609" s="1" customFormat="1" spans="11:11">
      <c r="K11609" s="10"/>
    </row>
    <row r="11610" s="1" customFormat="1" spans="11:11">
      <c r="K11610" s="10"/>
    </row>
    <row r="11611" s="1" customFormat="1" spans="11:11">
      <c r="K11611" s="10"/>
    </row>
    <row r="11612" s="1" customFormat="1" spans="11:11">
      <c r="K11612" s="10"/>
    </row>
    <row r="11613" s="1" customFormat="1" spans="11:11">
      <c r="K11613" s="10"/>
    </row>
    <row r="11614" s="1" customFormat="1" spans="11:11">
      <c r="K11614" s="10"/>
    </row>
    <row r="11615" s="1" customFormat="1" spans="11:11">
      <c r="K11615" s="10"/>
    </row>
    <row r="11616" s="1" customFormat="1" spans="11:11">
      <c r="K11616" s="10"/>
    </row>
    <row r="11617" s="1" customFormat="1" spans="11:11">
      <c r="K11617" s="10"/>
    </row>
    <row r="11618" s="1" customFormat="1" spans="11:11">
      <c r="K11618" s="10"/>
    </row>
    <row r="11619" s="1" customFormat="1" spans="11:11">
      <c r="K11619" s="10"/>
    </row>
    <row r="11620" s="1" customFormat="1" spans="11:11">
      <c r="K11620" s="10"/>
    </row>
    <row r="11621" s="1" customFormat="1" spans="11:11">
      <c r="K11621" s="10"/>
    </row>
    <row r="11622" s="1" customFormat="1" spans="11:11">
      <c r="K11622" s="10"/>
    </row>
    <row r="11623" s="1" customFormat="1" spans="11:11">
      <c r="K11623" s="10"/>
    </row>
    <row r="11624" s="1" customFormat="1" spans="11:11">
      <c r="K11624" s="10"/>
    </row>
    <row r="11625" s="1" customFormat="1" spans="11:11">
      <c r="K11625" s="10"/>
    </row>
    <row r="11626" s="1" customFormat="1" spans="11:11">
      <c r="K11626" s="10"/>
    </row>
    <row r="11627" s="1" customFormat="1" spans="11:11">
      <c r="K11627" s="10"/>
    </row>
    <row r="11628" s="1" customFormat="1" spans="11:11">
      <c r="K11628" s="10"/>
    </row>
    <row r="11629" s="1" customFormat="1" spans="11:11">
      <c r="K11629" s="10"/>
    </row>
    <row r="11630" s="1" customFormat="1" spans="11:11">
      <c r="K11630" s="10"/>
    </row>
    <row r="11631" s="1" customFormat="1" spans="11:11">
      <c r="K11631" s="10"/>
    </row>
    <row r="11632" s="1" customFormat="1" spans="11:11">
      <c r="K11632" s="10"/>
    </row>
    <row r="11633" s="1" customFormat="1" spans="11:11">
      <c r="K11633" s="10"/>
    </row>
    <row r="11634" s="1" customFormat="1" spans="11:11">
      <c r="K11634" s="10"/>
    </row>
    <row r="11635" s="1" customFormat="1" spans="11:11">
      <c r="K11635" s="10"/>
    </row>
    <row r="11636" s="1" customFormat="1" spans="11:11">
      <c r="K11636" s="10"/>
    </row>
    <row r="11637" s="1" customFormat="1" spans="11:11">
      <c r="K11637" s="10"/>
    </row>
    <row r="11638" s="1" customFormat="1" spans="11:11">
      <c r="K11638" s="10"/>
    </row>
    <row r="11639" s="1" customFormat="1" spans="11:11">
      <c r="K11639" s="10"/>
    </row>
    <row r="11640" s="1" customFormat="1" spans="11:11">
      <c r="K11640" s="10"/>
    </row>
    <row r="11641" s="1" customFormat="1" spans="11:11">
      <c r="K11641" s="10"/>
    </row>
    <row r="11642" s="1" customFormat="1" spans="11:11">
      <c r="K11642" s="10"/>
    </row>
    <row r="11643" s="1" customFormat="1" spans="11:11">
      <c r="K11643" s="10"/>
    </row>
    <row r="11644" s="1" customFormat="1" spans="11:11">
      <c r="K11644" s="10"/>
    </row>
    <row r="11645" s="1" customFormat="1" spans="11:11">
      <c r="K11645" s="10"/>
    </row>
    <row r="11646" s="1" customFormat="1" spans="11:11">
      <c r="K11646" s="10"/>
    </row>
    <row r="11647" s="1" customFormat="1" spans="11:11">
      <c r="K11647" s="10"/>
    </row>
    <row r="11648" s="1" customFormat="1" spans="11:11">
      <c r="K11648" s="10"/>
    </row>
    <row r="11649" s="1" customFormat="1" spans="11:11">
      <c r="K11649" s="10"/>
    </row>
    <row r="11650" s="1" customFormat="1" spans="11:11">
      <c r="K11650" s="10"/>
    </row>
    <row r="11651" s="1" customFormat="1" spans="11:11">
      <c r="K11651" s="10"/>
    </row>
    <row r="11652" s="1" customFormat="1" spans="11:11">
      <c r="K11652" s="10"/>
    </row>
    <row r="11653" s="1" customFormat="1" spans="11:11">
      <c r="K11653" s="10"/>
    </row>
    <row r="11654" s="1" customFormat="1" spans="11:11">
      <c r="K11654" s="10"/>
    </row>
    <row r="11655" s="1" customFormat="1" spans="11:11">
      <c r="K11655" s="10"/>
    </row>
    <row r="11656" s="1" customFormat="1" spans="11:11">
      <c r="K11656" s="10"/>
    </row>
    <row r="11657" s="1" customFormat="1" spans="11:11">
      <c r="K11657" s="10"/>
    </row>
    <row r="11658" s="1" customFormat="1" spans="11:11">
      <c r="K11658" s="10"/>
    </row>
    <row r="11659" s="1" customFormat="1" spans="11:11">
      <c r="K11659" s="10"/>
    </row>
    <row r="11660" s="1" customFormat="1" spans="11:11">
      <c r="K11660" s="10"/>
    </row>
    <row r="11661" s="1" customFormat="1" spans="11:11">
      <c r="K11661" s="10"/>
    </row>
    <row r="11662" s="1" customFormat="1" spans="11:11">
      <c r="K11662" s="10"/>
    </row>
    <row r="11663" s="1" customFormat="1" spans="11:11">
      <c r="K11663" s="10"/>
    </row>
    <row r="11664" s="1" customFormat="1" spans="11:11">
      <c r="K11664" s="10"/>
    </row>
    <row r="11665" s="1" customFormat="1" spans="11:11">
      <c r="K11665" s="10"/>
    </row>
    <row r="11666" s="1" customFormat="1" spans="11:11">
      <c r="K11666" s="10"/>
    </row>
    <row r="11667" s="1" customFormat="1" spans="11:11">
      <c r="K11667" s="10"/>
    </row>
    <row r="11668" s="1" customFormat="1" spans="11:11">
      <c r="K11668" s="10"/>
    </row>
    <row r="11669" s="1" customFormat="1" spans="11:11">
      <c r="K11669" s="10"/>
    </row>
    <row r="11670" s="1" customFormat="1" spans="11:11">
      <c r="K11670" s="10"/>
    </row>
    <row r="11671" s="1" customFormat="1" spans="11:11">
      <c r="K11671" s="10"/>
    </row>
    <row r="11672" s="1" customFormat="1" spans="11:11">
      <c r="K11672" s="10"/>
    </row>
    <row r="11673" s="1" customFormat="1" spans="11:11">
      <c r="K11673" s="10"/>
    </row>
    <row r="11674" s="1" customFormat="1" spans="11:11">
      <c r="K11674" s="10"/>
    </row>
    <row r="11675" s="1" customFormat="1" spans="11:11">
      <c r="K11675" s="10"/>
    </row>
    <row r="11676" s="1" customFormat="1" spans="11:11">
      <c r="K11676" s="10"/>
    </row>
    <row r="11677" s="1" customFormat="1" spans="11:11">
      <c r="K11677" s="10"/>
    </row>
    <row r="11678" s="1" customFormat="1" spans="11:11">
      <c r="K11678" s="10"/>
    </row>
    <row r="11679" s="1" customFormat="1" spans="11:11">
      <c r="K11679" s="10"/>
    </row>
    <row r="11680" s="1" customFormat="1" spans="11:11">
      <c r="K11680" s="10"/>
    </row>
    <row r="11681" s="1" customFormat="1" spans="11:11">
      <c r="K11681" s="10"/>
    </row>
    <row r="11682" s="1" customFormat="1" spans="11:11">
      <c r="K11682" s="10"/>
    </row>
    <row r="11683" s="1" customFormat="1" spans="11:11">
      <c r="K11683" s="10"/>
    </row>
    <row r="11684" s="1" customFormat="1" spans="11:11">
      <c r="K11684" s="10"/>
    </row>
    <row r="11685" s="1" customFormat="1" spans="11:11">
      <c r="K11685" s="10"/>
    </row>
    <row r="11686" s="1" customFormat="1" spans="11:11">
      <c r="K11686" s="10"/>
    </row>
    <row r="11687" s="1" customFormat="1" spans="11:11">
      <c r="K11687" s="10"/>
    </row>
    <row r="11688" s="1" customFormat="1" spans="11:11">
      <c r="K11688" s="10"/>
    </row>
    <row r="11689" s="1" customFormat="1" spans="11:11">
      <c r="K11689" s="10"/>
    </row>
    <row r="11690" s="1" customFormat="1" spans="11:11">
      <c r="K11690" s="10"/>
    </row>
    <row r="11691" s="1" customFormat="1" spans="11:11">
      <c r="K11691" s="10"/>
    </row>
    <row r="11692" s="1" customFormat="1" spans="11:11">
      <c r="K11692" s="10"/>
    </row>
    <row r="11693" s="1" customFormat="1" spans="11:11">
      <c r="K11693" s="10"/>
    </row>
    <row r="11694" s="1" customFormat="1" spans="11:11">
      <c r="K11694" s="10"/>
    </row>
    <row r="11695" s="1" customFormat="1" spans="11:11">
      <c r="K11695" s="10"/>
    </row>
    <row r="11696" s="1" customFormat="1" spans="11:11">
      <c r="K11696" s="10"/>
    </row>
    <row r="11697" s="1" customFormat="1" spans="11:11">
      <c r="K11697" s="10"/>
    </row>
    <row r="11698" s="1" customFormat="1" spans="11:11">
      <c r="K11698" s="10"/>
    </row>
    <row r="11699" s="1" customFormat="1" spans="11:11">
      <c r="K11699" s="10"/>
    </row>
    <row r="11700" s="1" customFormat="1" spans="11:11">
      <c r="K11700" s="10"/>
    </row>
    <row r="11701" s="1" customFormat="1" spans="11:11">
      <c r="K11701" s="10"/>
    </row>
    <row r="11702" s="1" customFormat="1" spans="11:11">
      <c r="K11702" s="10"/>
    </row>
    <row r="11703" s="1" customFormat="1" spans="11:11">
      <c r="K11703" s="10"/>
    </row>
    <row r="11704" s="1" customFormat="1" spans="11:11">
      <c r="K11704" s="10"/>
    </row>
    <row r="11705" s="1" customFormat="1" spans="11:11">
      <c r="K11705" s="10"/>
    </row>
    <row r="11706" s="1" customFormat="1" spans="11:11">
      <c r="K11706" s="10"/>
    </row>
    <row r="11707" s="1" customFormat="1" spans="11:11">
      <c r="K11707" s="10"/>
    </row>
    <row r="11708" s="1" customFormat="1" spans="11:11">
      <c r="K11708" s="10"/>
    </row>
    <row r="11709" s="1" customFormat="1" spans="11:11">
      <c r="K11709" s="10"/>
    </row>
    <row r="11710" s="1" customFormat="1" spans="11:11">
      <c r="K11710" s="10"/>
    </row>
    <row r="11711" s="1" customFormat="1" spans="11:11">
      <c r="K11711" s="10"/>
    </row>
    <row r="11712" s="1" customFormat="1" spans="11:11">
      <c r="K11712" s="10"/>
    </row>
    <row r="11713" s="1" customFormat="1" spans="11:11">
      <c r="K11713" s="10"/>
    </row>
    <row r="11714" s="1" customFormat="1" spans="11:11">
      <c r="K11714" s="10"/>
    </row>
    <row r="11715" s="1" customFormat="1" spans="11:11">
      <c r="K11715" s="10"/>
    </row>
    <row r="11716" s="1" customFormat="1" spans="11:11">
      <c r="K11716" s="10"/>
    </row>
    <row r="11717" s="1" customFormat="1" spans="11:11">
      <c r="K11717" s="10"/>
    </row>
    <row r="11718" s="1" customFormat="1" spans="11:11">
      <c r="K11718" s="10"/>
    </row>
    <row r="11719" s="1" customFormat="1" spans="11:11">
      <c r="K11719" s="10"/>
    </row>
    <row r="11720" s="1" customFormat="1" spans="11:11">
      <c r="K11720" s="10"/>
    </row>
    <row r="11721" s="1" customFormat="1" spans="11:11">
      <c r="K11721" s="10"/>
    </row>
    <row r="11722" s="1" customFormat="1" spans="11:11">
      <c r="K11722" s="10"/>
    </row>
    <row r="11723" s="1" customFormat="1" spans="11:11">
      <c r="K11723" s="10"/>
    </row>
    <row r="11724" s="1" customFormat="1" spans="11:11">
      <c r="K11724" s="10"/>
    </row>
    <row r="11725" s="1" customFormat="1" spans="11:11">
      <c r="K11725" s="10"/>
    </row>
    <row r="11726" s="1" customFormat="1" spans="11:11">
      <c r="K11726" s="10"/>
    </row>
    <row r="11727" s="1" customFormat="1" spans="11:11">
      <c r="K11727" s="10"/>
    </row>
    <row r="11728" s="1" customFormat="1" spans="11:11">
      <c r="K11728" s="10"/>
    </row>
    <row r="11729" s="1" customFormat="1" spans="11:11">
      <c r="K11729" s="10"/>
    </row>
    <row r="11730" s="1" customFormat="1" spans="11:11">
      <c r="K11730" s="10"/>
    </row>
    <row r="11731" s="1" customFormat="1" spans="11:11">
      <c r="K11731" s="10"/>
    </row>
    <row r="11732" s="1" customFormat="1" spans="11:11">
      <c r="K11732" s="10"/>
    </row>
    <row r="11733" s="1" customFormat="1" spans="11:11">
      <c r="K11733" s="10"/>
    </row>
    <row r="11734" s="1" customFormat="1" spans="11:11">
      <c r="K11734" s="10"/>
    </row>
    <row r="11735" s="1" customFormat="1" spans="11:11">
      <c r="K11735" s="10"/>
    </row>
    <row r="11736" s="1" customFormat="1" spans="11:11">
      <c r="K11736" s="10"/>
    </row>
    <row r="11737" s="1" customFormat="1" spans="11:11">
      <c r="K11737" s="10"/>
    </row>
    <row r="11738" s="1" customFormat="1" spans="11:11">
      <c r="K11738" s="10"/>
    </row>
    <row r="11739" s="1" customFormat="1" spans="11:11">
      <c r="K11739" s="10"/>
    </row>
    <row r="11740" s="1" customFormat="1" spans="11:11">
      <c r="K11740" s="10"/>
    </row>
    <row r="11741" s="1" customFormat="1" spans="11:11">
      <c r="K11741" s="10"/>
    </row>
    <row r="11742" s="1" customFormat="1" spans="11:11">
      <c r="K11742" s="10"/>
    </row>
    <row r="11743" s="1" customFormat="1" spans="11:11">
      <c r="K11743" s="10"/>
    </row>
    <row r="11744" s="1" customFormat="1" spans="11:11">
      <c r="K11744" s="10"/>
    </row>
    <row r="11745" s="1" customFormat="1" spans="11:11">
      <c r="K11745" s="10"/>
    </row>
    <row r="11746" s="1" customFormat="1" spans="11:11">
      <c r="K11746" s="10"/>
    </row>
    <row r="11747" s="1" customFormat="1" spans="11:11">
      <c r="K11747" s="10"/>
    </row>
    <row r="11748" s="1" customFormat="1" spans="11:11">
      <c r="K11748" s="10"/>
    </row>
    <row r="11749" s="1" customFormat="1" spans="11:11">
      <c r="K11749" s="10"/>
    </row>
    <row r="11750" s="1" customFormat="1" spans="11:11">
      <c r="K11750" s="10"/>
    </row>
    <row r="11751" s="1" customFormat="1" spans="11:11">
      <c r="K11751" s="10"/>
    </row>
    <row r="11752" s="1" customFormat="1" spans="11:11">
      <c r="K11752" s="10"/>
    </row>
    <row r="11753" s="1" customFormat="1" spans="11:11">
      <c r="K11753" s="10"/>
    </row>
    <row r="11754" s="1" customFormat="1" spans="11:11">
      <c r="K11754" s="10"/>
    </row>
    <row r="11755" s="1" customFormat="1" spans="11:11">
      <c r="K11755" s="10"/>
    </row>
    <row r="11756" s="1" customFormat="1" spans="11:11">
      <c r="K11756" s="10"/>
    </row>
    <row r="11757" s="1" customFormat="1" spans="11:11">
      <c r="K11757" s="10"/>
    </row>
    <row r="11758" s="1" customFormat="1" spans="11:11">
      <c r="K11758" s="10"/>
    </row>
    <row r="11759" s="1" customFormat="1" spans="11:11">
      <c r="K11759" s="10"/>
    </row>
    <row r="11760" s="1" customFormat="1" spans="11:11">
      <c r="K11760" s="10"/>
    </row>
    <row r="11761" s="1" customFormat="1" spans="11:11">
      <c r="K11761" s="10"/>
    </row>
    <row r="11762" s="1" customFormat="1" spans="11:11">
      <c r="K11762" s="10"/>
    </row>
    <row r="11763" s="1" customFormat="1" spans="11:11">
      <c r="K11763" s="10"/>
    </row>
    <row r="11764" s="1" customFormat="1" spans="11:11">
      <c r="K11764" s="10"/>
    </row>
    <row r="11765" s="1" customFormat="1" spans="11:11">
      <c r="K11765" s="10"/>
    </row>
    <row r="11766" s="1" customFormat="1" spans="11:11">
      <c r="K11766" s="10"/>
    </row>
    <row r="11767" s="1" customFormat="1" spans="11:11">
      <c r="K11767" s="10"/>
    </row>
    <row r="11768" s="1" customFormat="1" spans="11:11">
      <c r="K11768" s="10"/>
    </row>
    <row r="11769" s="1" customFormat="1" spans="11:11">
      <c r="K11769" s="10"/>
    </row>
    <row r="11770" s="1" customFormat="1" spans="11:11">
      <c r="K11770" s="10"/>
    </row>
    <row r="11771" s="1" customFormat="1" spans="11:11">
      <c r="K11771" s="10"/>
    </row>
    <row r="11772" s="1" customFormat="1" spans="11:11">
      <c r="K11772" s="10"/>
    </row>
    <row r="11773" s="1" customFormat="1" spans="11:11">
      <c r="K11773" s="10"/>
    </row>
    <row r="11774" s="1" customFormat="1" spans="11:11">
      <c r="K11774" s="10"/>
    </row>
    <row r="11775" s="1" customFormat="1" spans="11:11">
      <c r="K11775" s="10"/>
    </row>
    <row r="11776" s="1" customFormat="1" spans="11:11">
      <c r="K11776" s="10"/>
    </row>
    <row r="11777" s="1" customFormat="1" spans="11:11">
      <c r="K11777" s="10"/>
    </row>
    <row r="11778" s="1" customFormat="1" spans="11:11">
      <c r="K11778" s="10"/>
    </row>
    <row r="11779" s="1" customFormat="1" spans="11:11">
      <c r="K11779" s="10"/>
    </row>
    <row r="11780" s="1" customFormat="1" spans="11:11">
      <c r="K11780" s="10"/>
    </row>
    <row r="11781" s="1" customFormat="1" spans="11:11">
      <c r="K11781" s="10"/>
    </row>
    <row r="11782" s="1" customFormat="1" spans="11:11">
      <c r="K11782" s="10"/>
    </row>
    <row r="11783" s="1" customFormat="1" spans="11:11">
      <c r="K11783" s="10"/>
    </row>
    <row r="11784" s="1" customFormat="1" spans="11:11">
      <c r="K11784" s="10"/>
    </row>
    <row r="11785" s="1" customFormat="1" spans="11:11">
      <c r="K11785" s="10"/>
    </row>
    <row r="11786" s="1" customFormat="1" spans="11:11">
      <c r="K11786" s="10"/>
    </row>
    <row r="11787" s="1" customFormat="1" spans="11:11">
      <c r="K11787" s="10"/>
    </row>
    <row r="11788" s="1" customFormat="1" spans="11:11">
      <c r="K11788" s="10"/>
    </row>
    <row r="11789" s="1" customFormat="1" spans="11:11">
      <c r="K11789" s="10"/>
    </row>
    <row r="11790" s="1" customFormat="1" spans="11:11">
      <c r="K11790" s="10"/>
    </row>
    <row r="11791" s="1" customFormat="1" spans="11:11">
      <c r="K11791" s="10"/>
    </row>
    <row r="11792" s="1" customFormat="1" spans="11:11">
      <c r="K11792" s="10"/>
    </row>
    <row r="11793" s="1" customFormat="1" spans="11:11">
      <c r="K11793" s="10"/>
    </row>
    <row r="11794" s="1" customFormat="1" spans="11:11">
      <c r="K11794" s="10"/>
    </row>
    <row r="11795" s="1" customFormat="1" spans="11:11">
      <c r="K11795" s="10"/>
    </row>
    <row r="11796" s="1" customFormat="1" spans="11:11">
      <c r="K11796" s="10"/>
    </row>
    <row r="11797" s="1" customFormat="1" spans="11:11">
      <c r="K11797" s="10"/>
    </row>
    <row r="11798" s="1" customFormat="1" spans="11:11">
      <c r="K11798" s="10"/>
    </row>
    <row r="11799" s="1" customFormat="1" spans="11:11">
      <c r="K11799" s="10"/>
    </row>
    <row r="11800" s="1" customFormat="1" spans="11:11">
      <c r="K11800" s="10"/>
    </row>
    <row r="11801" s="1" customFormat="1" spans="11:11">
      <c r="K11801" s="10"/>
    </row>
    <row r="11802" s="1" customFormat="1" spans="11:11">
      <c r="K11802" s="10"/>
    </row>
    <row r="11803" s="1" customFormat="1" spans="11:11">
      <c r="K11803" s="10"/>
    </row>
    <row r="11804" s="1" customFormat="1" spans="11:11">
      <c r="K11804" s="10"/>
    </row>
    <row r="11805" s="1" customFormat="1" spans="11:11">
      <c r="K11805" s="10"/>
    </row>
    <row r="11806" s="1" customFormat="1" spans="11:11">
      <c r="K11806" s="10"/>
    </row>
    <row r="11807" s="1" customFormat="1" spans="11:11">
      <c r="K11807" s="10"/>
    </row>
    <row r="11808" s="1" customFormat="1" spans="11:11">
      <c r="K11808" s="10"/>
    </row>
    <row r="11809" s="1" customFormat="1" spans="11:11">
      <c r="K11809" s="10"/>
    </row>
    <row r="11810" s="1" customFormat="1" spans="11:11">
      <c r="K11810" s="10"/>
    </row>
    <row r="11811" s="1" customFormat="1" spans="11:11">
      <c r="K11811" s="10"/>
    </row>
    <row r="11812" s="1" customFormat="1" spans="11:11">
      <c r="K11812" s="10"/>
    </row>
    <row r="11813" s="1" customFormat="1" spans="11:11">
      <c r="K11813" s="10"/>
    </row>
    <row r="11814" s="1" customFormat="1" spans="11:11">
      <c r="K11814" s="10"/>
    </row>
    <row r="11815" s="1" customFormat="1" spans="11:11">
      <c r="K11815" s="10"/>
    </row>
    <row r="11816" s="1" customFormat="1" spans="11:11">
      <c r="K11816" s="10"/>
    </row>
    <row r="11817" s="1" customFormat="1" spans="11:11">
      <c r="K11817" s="10"/>
    </row>
    <row r="11818" s="1" customFormat="1" spans="11:11">
      <c r="K11818" s="10"/>
    </row>
    <row r="11819" s="1" customFormat="1" spans="11:11">
      <c r="K11819" s="10"/>
    </row>
    <row r="11820" s="1" customFormat="1" spans="11:11">
      <c r="K11820" s="10"/>
    </row>
    <row r="11821" s="1" customFormat="1" spans="11:11">
      <c r="K11821" s="10"/>
    </row>
    <row r="11822" s="1" customFormat="1" spans="11:11">
      <c r="K11822" s="10"/>
    </row>
    <row r="11823" s="1" customFormat="1" spans="11:11">
      <c r="K11823" s="10"/>
    </row>
    <row r="11824" s="1" customFormat="1" spans="11:11">
      <c r="K11824" s="10"/>
    </row>
    <row r="11825" s="1" customFormat="1" spans="11:11">
      <c r="K11825" s="10"/>
    </row>
    <row r="11826" s="1" customFormat="1" spans="11:11">
      <c r="K11826" s="10"/>
    </row>
    <row r="11827" s="1" customFormat="1" spans="11:11">
      <c r="K11827" s="10"/>
    </row>
    <row r="11828" s="1" customFormat="1" spans="11:11">
      <c r="K11828" s="10"/>
    </row>
    <row r="11829" s="1" customFormat="1" spans="11:11">
      <c r="K11829" s="10"/>
    </row>
    <row r="11830" s="1" customFormat="1" spans="11:11">
      <c r="K11830" s="10"/>
    </row>
    <row r="11831" s="1" customFormat="1" spans="11:11">
      <c r="K11831" s="10"/>
    </row>
    <row r="11832" s="1" customFormat="1" spans="11:11">
      <c r="K11832" s="10"/>
    </row>
    <row r="11833" s="1" customFormat="1" spans="11:11">
      <c r="K11833" s="10"/>
    </row>
    <row r="11834" s="1" customFormat="1" spans="11:11">
      <c r="K11834" s="10"/>
    </row>
    <row r="11835" s="1" customFormat="1" spans="11:11">
      <c r="K11835" s="10"/>
    </row>
    <row r="11836" s="1" customFormat="1" spans="11:11">
      <c r="K11836" s="10"/>
    </row>
    <row r="11837" s="1" customFormat="1" spans="11:11">
      <c r="K11837" s="10"/>
    </row>
    <row r="11838" s="1" customFormat="1" spans="11:11">
      <c r="K11838" s="10"/>
    </row>
    <row r="11839" s="1" customFormat="1" spans="11:11">
      <c r="K11839" s="10"/>
    </row>
    <row r="11840" s="1" customFormat="1" spans="11:11">
      <c r="K11840" s="10"/>
    </row>
    <row r="11841" s="1" customFormat="1" spans="11:11">
      <c r="K11841" s="10"/>
    </row>
    <row r="11842" s="1" customFormat="1" spans="11:11">
      <c r="K11842" s="10"/>
    </row>
    <row r="11843" s="1" customFormat="1" spans="11:11">
      <c r="K11843" s="10"/>
    </row>
    <row r="11844" s="1" customFormat="1" spans="11:11">
      <c r="K11844" s="10"/>
    </row>
    <row r="11845" s="1" customFormat="1" spans="11:11">
      <c r="K11845" s="10"/>
    </row>
    <row r="11846" s="1" customFormat="1" spans="11:11">
      <c r="K11846" s="10"/>
    </row>
    <row r="11847" s="1" customFormat="1" spans="11:11">
      <c r="K11847" s="10"/>
    </row>
    <row r="11848" s="1" customFormat="1" spans="11:11">
      <c r="K11848" s="10"/>
    </row>
    <row r="11849" s="1" customFormat="1" spans="11:11">
      <c r="K11849" s="10"/>
    </row>
    <row r="11850" s="1" customFormat="1" spans="11:11">
      <c r="K11850" s="10"/>
    </row>
    <row r="11851" s="1" customFormat="1" spans="11:11">
      <c r="K11851" s="10"/>
    </row>
    <row r="11852" s="1" customFormat="1" spans="11:11">
      <c r="K11852" s="10"/>
    </row>
    <row r="11853" s="1" customFormat="1" spans="11:11">
      <c r="K11853" s="10"/>
    </row>
    <row r="11854" s="1" customFormat="1" spans="11:11">
      <c r="K11854" s="10"/>
    </row>
    <row r="11855" s="1" customFormat="1" spans="11:11">
      <c r="K11855" s="10"/>
    </row>
    <row r="11856" s="1" customFormat="1" spans="11:11">
      <c r="K11856" s="10"/>
    </row>
    <row r="11857" s="1" customFormat="1" spans="11:11">
      <c r="K11857" s="10"/>
    </row>
    <row r="11858" s="1" customFormat="1" spans="11:11">
      <c r="K11858" s="10"/>
    </row>
    <row r="11859" s="1" customFormat="1" spans="11:11">
      <c r="K11859" s="10"/>
    </row>
    <row r="11860" s="1" customFormat="1" spans="11:11">
      <c r="K11860" s="10"/>
    </row>
    <row r="11861" s="1" customFormat="1" spans="11:11">
      <c r="K11861" s="10"/>
    </row>
    <row r="11862" s="1" customFormat="1" spans="11:11">
      <c r="K11862" s="10"/>
    </row>
    <row r="11863" s="1" customFormat="1" spans="11:11">
      <c r="K11863" s="10"/>
    </row>
    <row r="11864" s="1" customFormat="1" spans="11:11">
      <c r="K11864" s="10"/>
    </row>
    <row r="11865" s="1" customFormat="1" spans="11:11">
      <c r="K11865" s="10"/>
    </row>
    <row r="11866" s="1" customFormat="1" spans="11:11">
      <c r="K11866" s="10"/>
    </row>
    <row r="11867" s="1" customFormat="1" spans="11:11">
      <c r="K11867" s="10"/>
    </row>
    <row r="11868" s="1" customFormat="1" spans="11:11">
      <c r="K11868" s="10"/>
    </row>
    <row r="11869" s="1" customFormat="1" spans="11:11">
      <c r="K11869" s="10"/>
    </row>
    <row r="11870" s="1" customFormat="1" spans="11:11">
      <c r="K11870" s="10"/>
    </row>
    <row r="11871" s="1" customFormat="1" spans="11:11">
      <c r="K11871" s="10"/>
    </row>
    <row r="11872" s="1" customFormat="1" spans="11:11">
      <c r="K11872" s="10"/>
    </row>
    <row r="11873" s="1" customFormat="1" spans="11:11">
      <c r="K11873" s="10"/>
    </row>
    <row r="11874" s="1" customFormat="1" spans="11:11">
      <c r="K11874" s="10"/>
    </row>
    <row r="11875" s="1" customFormat="1" spans="11:11">
      <c r="K11875" s="10"/>
    </row>
    <row r="11876" s="1" customFormat="1" spans="11:11">
      <c r="K11876" s="10"/>
    </row>
    <row r="11877" s="1" customFormat="1" spans="11:11">
      <c r="K11877" s="10"/>
    </row>
    <row r="11878" s="1" customFormat="1" spans="11:11">
      <c r="K11878" s="10"/>
    </row>
    <row r="11879" s="1" customFormat="1" spans="11:11">
      <c r="K11879" s="10"/>
    </row>
    <row r="11880" s="1" customFormat="1" spans="11:11">
      <c r="K11880" s="10"/>
    </row>
    <row r="11881" s="1" customFormat="1" spans="11:11">
      <c r="K11881" s="10"/>
    </row>
    <row r="11882" s="1" customFormat="1" spans="11:11">
      <c r="K11882" s="10"/>
    </row>
    <row r="11883" s="1" customFormat="1" spans="11:11">
      <c r="K11883" s="10"/>
    </row>
    <row r="11884" s="1" customFormat="1" spans="11:11">
      <c r="K11884" s="10"/>
    </row>
    <row r="11885" s="1" customFormat="1" spans="11:11">
      <c r="K11885" s="10"/>
    </row>
    <row r="11886" s="1" customFormat="1" spans="11:11">
      <c r="K11886" s="10"/>
    </row>
    <row r="11887" s="1" customFormat="1" spans="11:11">
      <c r="K11887" s="10"/>
    </row>
    <row r="11888" s="1" customFormat="1" spans="11:11">
      <c r="K11888" s="10"/>
    </row>
    <row r="11889" s="1" customFormat="1" spans="11:11">
      <c r="K11889" s="10"/>
    </row>
    <row r="11890" s="1" customFormat="1" spans="11:11">
      <c r="K11890" s="10"/>
    </row>
    <row r="11891" s="1" customFormat="1" spans="11:11">
      <c r="K11891" s="10"/>
    </row>
    <row r="11892" s="1" customFormat="1" spans="11:11">
      <c r="K11892" s="10"/>
    </row>
    <row r="11893" s="1" customFormat="1" spans="11:11">
      <c r="K11893" s="10"/>
    </row>
    <row r="11894" s="1" customFormat="1" spans="11:11">
      <c r="K11894" s="10"/>
    </row>
    <row r="11895" s="1" customFormat="1" spans="11:11">
      <c r="K11895" s="10"/>
    </row>
    <row r="11896" s="1" customFormat="1" spans="11:11">
      <c r="K11896" s="10"/>
    </row>
    <row r="11897" s="1" customFormat="1" spans="11:11">
      <c r="K11897" s="10"/>
    </row>
    <row r="11898" s="1" customFormat="1" spans="11:11">
      <c r="K11898" s="10"/>
    </row>
    <row r="11899" s="1" customFormat="1" spans="11:11">
      <c r="K11899" s="10"/>
    </row>
    <row r="11900" s="1" customFormat="1" spans="11:11">
      <c r="K11900" s="10"/>
    </row>
    <row r="11901" s="1" customFormat="1" spans="11:11">
      <c r="K11901" s="10"/>
    </row>
    <row r="11902" s="1" customFormat="1" spans="11:11">
      <c r="K11902" s="10"/>
    </row>
    <row r="11903" s="1" customFormat="1" spans="11:11">
      <c r="K11903" s="10"/>
    </row>
    <row r="11904" s="1" customFormat="1" spans="11:11">
      <c r="K11904" s="10"/>
    </row>
    <row r="11905" s="1" customFormat="1" spans="11:11">
      <c r="K11905" s="10"/>
    </row>
    <row r="11906" s="1" customFormat="1" spans="11:11">
      <c r="K11906" s="10"/>
    </row>
    <row r="11907" s="1" customFormat="1" spans="11:11">
      <c r="K11907" s="10"/>
    </row>
    <row r="11908" s="1" customFormat="1" spans="11:11">
      <c r="K11908" s="10"/>
    </row>
    <row r="11909" s="1" customFormat="1" spans="11:11">
      <c r="K11909" s="10"/>
    </row>
    <row r="11910" s="1" customFormat="1" spans="11:11">
      <c r="K11910" s="10"/>
    </row>
    <row r="11911" s="1" customFormat="1" spans="11:11">
      <c r="K11911" s="10"/>
    </row>
    <row r="11912" s="1" customFormat="1" spans="11:11">
      <c r="K11912" s="10"/>
    </row>
    <row r="11913" s="1" customFormat="1" spans="11:11">
      <c r="K11913" s="10"/>
    </row>
    <row r="11914" s="1" customFormat="1" spans="11:11">
      <c r="K11914" s="10"/>
    </row>
    <row r="11915" s="1" customFormat="1" spans="11:11">
      <c r="K11915" s="10"/>
    </row>
    <row r="11916" s="1" customFormat="1" spans="11:11">
      <c r="K11916" s="10"/>
    </row>
    <row r="11917" s="1" customFormat="1" spans="11:11">
      <c r="K11917" s="10"/>
    </row>
    <row r="11918" s="1" customFormat="1" spans="11:11">
      <c r="K11918" s="10"/>
    </row>
    <row r="11919" s="1" customFormat="1" spans="11:11">
      <c r="K11919" s="10"/>
    </row>
    <row r="11920" s="1" customFormat="1" spans="11:11">
      <c r="K11920" s="10"/>
    </row>
    <row r="11921" s="1" customFormat="1" spans="11:11">
      <c r="K11921" s="10"/>
    </row>
    <row r="11922" s="1" customFormat="1" spans="11:11">
      <c r="K11922" s="10"/>
    </row>
    <row r="11923" s="1" customFormat="1" spans="11:11">
      <c r="K11923" s="10"/>
    </row>
    <row r="11924" s="1" customFormat="1" spans="11:11">
      <c r="K11924" s="10"/>
    </row>
    <row r="11925" s="1" customFormat="1" spans="11:11">
      <c r="K11925" s="10"/>
    </row>
    <row r="11926" s="1" customFormat="1" spans="11:11">
      <c r="K11926" s="10"/>
    </row>
    <row r="11927" s="1" customFormat="1" spans="11:11">
      <c r="K11927" s="10"/>
    </row>
    <row r="11928" s="1" customFormat="1" spans="11:11">
      <c r="K11928" s="10"/>
    </row>
    <row r="11929" s="1" customFormat="1" spans="11:11">
      <c r="K11929" s="10"/>
    </row>
    <row r="11930" s="1" customFormat="1" spans="11:11">
      <c r="K11930" s="10"/>
    </row>
    <row r="11931" s="1" customFormat="1" spans="11:11">
      <c r="K11931" s="10"/>
    </row>
    <row r="11932" s="1" customFormat="1" spans="11:11">
      <c r="K11932" s="10"/>
    </row>
    <row r="11933" s="1" customFormat="1" spans="11:11">
      <c r="K11933" s="10"/>
    </row>
    <row r="11934" s="1" customFormat="1" spans="11:11">
      <c r="K11934" s="10"/>
    </row>
    <row r="11935" s="1" customFormat="1" spans="11:11">
      <c r="K11935" s="10"/>
    </row>
    <row r="11936" s="1" customFormat="1" spans="11:11">
      <c r="K11936" s="10"/>
    </row>
    <row r="11937" s="1" customFormat="1" spans="11:11">
      <c r="K11937" s="10"/>
    </row>
    <row r="11938" s="1" customFormat="1" spans="11:11">
      <c r="K11938" s="10"/>
    </row>
    <row r="11939" s="1" customFormat="1" spans="11:11">
      <c r="K11939" s="10"/>
    </row>
    <row r="11940" s="1" customFormat="1" spans="11:11">
      <c r="K11940" s="10"/>
    </row>
    <row r="11941" s="1" customFormat="1" spans="11:11">
      <c r="K11941" s="10"/>
    </row>
    <row r="11942" s="1" customFormat="1" spans="11:11">
      <c r="K11942" s="10"/>
    </row>
    <row r="11943" s="1" customFormat="1" spans="11:11">
      <c r="K11943" s="10"/>
    </row>
    <row r="11944" s="1" customFormat="1" spans="11:11">
      <c r="K11944" s="10"/>
    </row>
    <row r="11945" s="1" customFormat="1" spans="11:11">
      <c r="K11945" s="10"/>
    </row>
    <row r="11946" s="1" customFormat="1" spans="11:11">
      <c r="K11946" s="10"/>
    </row>
    <row r="11947" s="1" customFormat="1" spans="11:11">
      <c r="K11947" s="10"/>
    </row>
    <row r="11948" s="1" customFormat="1" spans="11:11">
      <c r="K11948" s="10"/>
    </row>
    <row r="11949" s="1" customFormat="1" spans="11:11">
      <c r="K11949" s="10"/>
    </row>
    <row r="11950" s="1" customFormat="1" spans="11:11">
      <c r="K11950" s="10"/>
    </row>
    <row r="11951" s="1" customFormat="1" spans="11:11">
      <c r="K11951" s="10"/>
    </row>
    <row r="11952" s="1" customFormat="1" spans="11:11">
      <c r="K11952" s="10"/>
    </row>
    <row r="11953" s="1" customFormat="1" spans="11:11">
      <c r="K11953" s="10"/>
    </row>
    <row r="11954" s="1" customFormat="1" spans="11:11">
      <c r="K11954" s="10"/>
    </row>
    <row r="11955" s="1" customFormat="1" spans="11:11">
      <c r="K11955" s="10"/>
    </row>
    <row r="11956" s="1" customFormat="1" spans="11:11">
      <c r="K11956" s="10"/>
    </row>
    <row r="11957" s="1" customFormat="1" spans="11:11">
      <c r="K11957" s="10"/>
    </row>
    <row r="11958" s="1" customFormat="1" spans="11:11">
      <c r="K11958" s="10"/>
    </row>
    <row r="11959" s="1" customFormat="1" spans="11:11">
      <c r="K11959" s="10"/>
    </row>
    <row r="11960" s="1" customFormat="1" spans="11:11">
      <c r="K11960" s="10"/>
    </row>
    <row r="11961" s="1" customFormat="1" spans="11:11">
      <c r="K11961" s="10"/>
    </row>
    <row r="11962" s="1" customFormat="1" spans="11:11">
      <c r="K11962" s="10"/>
    </row>
    <row r="11963" s="1" customFormat="1" spans="11:11">
      <c r="K11963" s="10"/>
    </row>
    <row r="11964" s="1" customFormat="1" spans="11:11">
      <c r="K11964" s="10"/>
    </row>
    <row r="11965" s="1" customFormat="1" spans="11:11">
      <c r="K11965" s="10"/>
    </row>
    <row r="11966" s="1" customFormat="1" spans="11:11">
      <c r="K11966" s="10"/>
    </row>
    <row r="11967" s="1" customFormat="1" spans="11:11">
      <c r="K11967" s="10"/>
    </row>
    <row r="11968" s="1" customFormat="1" spans="11:11">
      <c r="K11968" s="10"/>
    </row>
    <row r="11969" s="1" customFormat="1" spans="11:11">
      <c r="K11969" s="10"/>
    </row>
    <row r="11970" s="1" customFormat="1" spans="11:11">
      <c r="K11970" s="10"/>
    </row>
    <row r="11971" s="1" customFormat="1" spans="11:11">
      <c r="K11971" s="10"/>
    </row>
    <row r="11972" s="1" customFormat="1" spans="11:11">
      <c r="K11972" s="10"/>
    </row>
    <row r="11973" s="1" customFormat="1" spans="11:11">
      <c r="K11973" s="10"/>
    </row>
    <row r="11974" s="1" customFormat="1" spans="11:11">
      <c r="K11974" s="10"/>
    </row>
    <row r="11975" s="1" customFormat="1" spans="11:11">
      <c r="K11975" s="10"/>
    </row>
    <row r="11976" s="1" customFormat="1" spans="11:11">
      <c r="K11976" s="10"/>
    </row>
    <row r="11977" s="1" customFormat="1" spans="11:11">
      <c r="K11977" s="10"/>
    </row>
    <row r="11978" s="1" customFormat="1" spans="11:11">
      <c r="K11978" s="10"/>
    </row>
    <row r="11979" s="1" customFormat="1" spans="11:11">
      <c r="K11979" s="10"/>
    </row>
    <row r="11980" s="1" customFormat="1" spans="11:11">
      <c r="K11980" s="10"/>
    </row>
    <row r="11981" s="1" customFormat="1" spans="11:11">
      <c r="K11981" s="10"/>
    </row>
    <row r="11982" s="1" customFormat="1" spans="11:11">
      <c r="K11982" s="10"/>
    </row>
    <row r="11983" s="1" customFormat="1" spans="11:11">
      <c r="K11983" s="10"/>
    </row>
    <row r="11984" s="1" customFormat="1" spans="11:11">
      <c r="K11984" s="10"/>
    </row>
    <row r="11985" s="1" customFormat="1" spans="11:11">
      <c r="K11985" s="10"/>
    </row>
    <row r="11986" s="1" customFormat="1" spans="11:11">
      <c r="K11986" s="10"/>
    </row>
    <row r="11987" s="1" customFormat="1" spans="11:11">
      <c r="K11987" s="10"/>
    </row>
    <row r="11988" s="1" customFormat="1" spans="11:11">
      <c r="K11988" s="10"/>
    </row>
    <row r="11989" s="1" customFormat="1" spans="11:11">
      <c r="K11989" s="10"/>
    </row>
    <row r="11990" s="1" customFormat="1" spans="11:11">
      <c r="K11990" s="10"/>
    </row>
    <row r="11991" s="1" customFormat="1" spans="11:11">
      <c r="K11991" s="10"/>
    </row>
    <row r="11992" s="1" customFormat="1" spans="11:11">
      <c r="K11992" s="10"/>
    </row>
    <row r="11993" s="1" customFormat="1" spans="11:11">
      <c r="K11993" s="10"/>
    </row>
    <row r="11994" s="1" customFormat="1" spans="11:11">
      <c r="K11994" s="10"/>
    </row>
    <row r="11995" s="1" customFormat="1" spans="11:11">
      <c r="K11995" s="10"/>
    </row>
    <row r="11996" s="1" customFormat="1" spans="11:11">
      <c r="K11996" s="10"/>
    </row>
    <row r="11997" s="1" customFormat="1" spans="11:11">
      <c r="K11997" s="10"/>
    </row>
    <row r="11998" s="1" customFormat="1" spans="11:11">
      <c r="K11998" s="10"/>
    </row>
    <row r="11999" s="1" customFormat="1" spans="11:11">
      <c r="K11999" s="10"/>
    </row>
    <row r="12000" s="1" customFormat="1" spans="11:11">
      <c r="K12000" s="10"/>
    </row>
    <row r="12001" s="1" customFormat="1" spans="11:11">
      <c r="K12001" s="10"/>
    </row>
    <row r="12002" s="1" customFormat="1" spans="11:11">
      <c r="K12002" s="10"/>
    </row>
    <row r="12003" s="1" customFormat="1" spans="11:11">
      <c r="K12003" s="10"/>
    </row>
    <row r="12004" s="1" customFormat="1" spans="11:11">
      <c r="K12004" s="10"/>
    </row>
    <row r="12005" s="1" customFormat="1" spans="11:11">
      <c r="K12005" s="10"/>
    </row>
    <row r="12006" s="1" customFormat="1" spans="11:11">
      <c r="K12006" s="10"/>
    </row>
    <row r="12007" s="1" customFormat="1" spans="11:11">
      <c r="K12007" s="10"/>
    </row>
    <row r="12008" s="1" customFormat="1" spans="11:11">
      <c r="K12008" s="10"/>
    </row>
    <row r="12009" s="1" customFormat="1" spans="11:11">
      <c r="K12009" s="10"/>
    </row>
    <row r="12010" s="1" customFormat="1" spans="11:11">
      <c r="K12010" s="10"/>
    </row>
    <row r="12011" s="1" customFormat="1" spans="11:11">
      <c r="K12011" s="10"/>
    </row>
    <row r="12012" s="1" customFormat="1" spans="11:11">
      <c r="K12012" s="10"/>
    </row>
    <row r="12013" s="1" customFormat="1" spans="11:11">
      <c r="K12013" s="10"/>
    </row>
    <row r="12014" s="1" customFormat="1" spans="11:11">
      <c r="K12014" s="10"/>
    </row>
    <row r="12015" s="1" customFormat="1" spans="11:11">
      <c r="K12015" s="10"/>
    </row>
    <row r="12016" s="1" customFormat="1" spans="11:11">
      <c r="K12016" s="10"/>
    </row>
    <row r="12017" s="1" customFormat="1" spans="11:11">
      <c r="K12017" s="10"/>
    </row>
    <row r="12018" s="1" customFormat="1" spans="11:11">
      <c r="K12018" s="10"/>
    </row>
    <row r="12019" s="1" customFormat="1" spans="11:11">
      <c r="K12019" s="10"/>
    </row>
    <row r="12020" s="1" customFormat="1" spans="11:11">
      <c r="K12020" s="10"/>
    </row>
    <row r="12021" s="1" customFormat="1" spans="11:11">
      <c r="K12021" s="10"/>
    </row>
    <row r="12022" s="1" customFormat="1" spans="11:11">
      <c r="K12022" s="10"/>
    </row>
    <row r="12023" s="1" customFormat="1" spans="11:11">
      <c r="K12023" s="10"/>
    </row>
    <row r="12024" s="1" customFormat="1" spans="11:11">
      <c r="K12024" s="10"/>
    </row>
    <row r="12025" s="1" customFormat="1" spans="11:11">
      <c r="K12025" s="10"/>
    </row>
    <row r="12026" s="1" customFormat="1" spans="11:11">
      <c r="K12026" s="10"/>
    </row>
    <row r="12027" s="1" customFormat="1" spans="11:11">
      <c r="K12027" s="10"/>
    </row>
    <row r="12028" s="1" customFormat="1" spans="11:11">
      <c r="K12028" s="10"/>
    </row>
    <row r="12029" s="1" customFormat="1" spans="11:11">
      <c r="K12029" s="10"/>
    </row>
    <row r="12030" s="1" customFormat="1" spans="11:11">
      <c r="K12030" s="10"/>
    </row>
    <row r="12031" s="1" customFormat="1" spans="11:11">
      <c r="K12031" s="10"/>
    </row>
    <row r="12032" s="1" customFormat="1" spans="11:11">
      <c r="K12032" s="10"/>
    </row>
    <row r="12033" s="1" customFormat="1" spans="11:11">
      <c r="K12033" s="10"/>
    </row>
    <row r="12034" s="1" customFormat="1" spans="11:11">
      <c r="K12034" s="10"/>
    </row>
    <row r="12035" s="1" customFormat="1" spans="11:11">
      <c r="K12035" s="10"/>
    </row>
    <row r="12036" s="1" customFormat="1" spans="11:11">
      <c r="K12036" s="10"/>
    </row>
    <row r="12037" s="1" customFormat="1" spans="11:11">
      <c r="K12037" s="10"/>
    </row>
    <row r="12038" s="1" customFormat="1" spans="11:11">
      <c r="K12038" s="10"/>
    </row>
    <row r="12039" s="1" customFormat="1" spans="11:11">
      <c r="K12039" s="10"/>
    </row>
    <row r="12040" s="1" customFormat="1" spans="11:11">
      <c r="K12040" s="10"/>
    </row>
    <row r="12041" s="1" customFormat="1" spans="11:11">
      <c r="K12041" s="10"/>
    </row>
    <row r="12042" s="1" customFormat="1" spans="11:11">
      <c r="K12042" s="10"/>
    </row>
    <row r="12043" s="1" customFormat="1" spans="11:11">
      <c r="K12043" s="10"/>
    </row>
    <row r="12044" s="1" customFormat="1" spans="11:11">
      <c r="K12044" s="10"/>
    </row>
    <row r="12045" s="1" customFormat="1" spans="11:11">
      <c r="K12045" s="10"/>
    </row>
    <row r="12046" s="1" customFormat="1" spans="11:11">
      <c r="K12046" s="10"/>
    </row>
    <row r="12047" s="1" customFormat="1" spans="11:11">
      <c r="K12047" s="10"/>
    </row>
    <row r="12048" s="1" customFormat="1" spans="11:11">
      <c r="K12048" s="10"/>
    </row>
    <row r="12049" s="1" customFormat="1" spans="11:11">
      <c r="K12049" s="10"/>
    </row>
    <row r="12050" s="1" customFormat="1" spans="11:11">
      <c r="K12050" s="10"/>
    </row>
    <row r="12051" s="1" customFormat="1" spans="11:11">
      <c r="K12051" s="10"/>
    </row>
    <row r="12052" s="1" customFormat="1" spans="11:11">
      <c r="K12052" s="10"/>
    </row>
    <row r="12053" s="1" customFormat="1" spans="11:11">
      <c r="K12053" s="10"/>
    </row>
    <row r="12054" s="1" customFormat="1" spans="11:11">
      <c r="K12054" s="10"/>
    </row>
    <row r="12055" s="1" customFormat="1" spans="11:11">
      <c r="K12055" s="10"/>
    </row>
    <row r="12056" s="1" customFormat="1" spans="11:11">
      <c r="K12056" s="10"/>
    </row>
    <row r="12057" s="1" customFormat="1" spans="11:11">
      <c r="K12057" s="10"/>
    </row>
    <row r="12058" s="1" customFormat="1" spans="11:11">
      <c r="K12058" s="10"/>
    </row>
    <row r="12059" s="1" customFormat="1" spans="11:11">
      <c r="K12059" s="10"/>
    </row>
    <row r="12060" s="1" customFormat="1" spans="11:11">
      <c r="K12060" s="10"/>
    </row>
    <row r="12061" s="1" customFormat="1" spans="11:11">
      <c r="K12061" s="10"/>
    </row>
    <row r="12062" s="1" customFormat="1" spans="11:11">
      <c r="K12062" s="10"/>
    </row>
    <row r="12063" s="1" customFormat="1" spans="11:11">
      <c r="K12063" s="10"/>
    </row>
    <row r="12064" s="1" customFormat="1" spans="11:11">
      <c r="K12064" s="10"/>
    </row>
    <row r="12065" s="1" customFormat="1" spans="11:11">
      <c r="K12065" s="10"/>
    </row>
    <row r="12066" s="1" customFormat="1" spans="11:11">
      <c r="K12066" s="10"/>
    </row>
    <row r="12067" s="1" customFormat="1" spans="11:11">
      <c r="K12067" s="10"/>
    </row>
    <row r="12068" s="1" customFormat="1" spans="11:11">
      <c r="K12068" s="10"/>
    </row>
    <row r="12069" s="1" customFormat="1" spans="11:11">
      <c r="K12069" s="10"/>
    </row>
    <row r="12070" s="1" customFormat="1" spans="11:11">
      <c r="K12070" s="10"/>
    </row>
    <row r="12071" s="1" customFormat="1" spans="11:11">
      <c r="K12071" s="10"/>
    </row>
    <row r="12072" s="1" customFormat="1" spans="11:11">
      <c r="K12072" s="10"/>
    </row>
    <row r="12073" s="1" customFormat="1" spans="11:11">
      <c r="K12073" s="10"/>
    </row>
    <row r="12074" s="1" customFormat="1" spans="11:11">
      <c r="K12074" s="10"/>
    </row>
    <row r="12075" s="1" customFormat="1" spans="11:11">
      <c r="K12075" s="10"/>
    </row>
    <row r="12076" s="1" customFormat="1" spans="11:11">
      <c r="K12076" s="10"/>
    </row>
    <row r="12077" s="1" customFormat="1" spans="11:11">
      <c r="K12077" s="10"/>
    </row>
    <row r="12078" s="1" customFormat="1" spans="11:11">
      <c r="K12078" s="10"/>
    </row>
    <row r="12079" s="1" customFormat="1" spans="11:11">
      <c r="K12079" s="10"/>
    </row>
    <row r="12080" s="1" customFormat="1" spans="11:11">
      <c r="K12080" s="10"/>
    </row>
    <row r="12081" s="1" customFormat="1" spans="11:11">
      <c r="K12081" s="10"/>
    </row>
    <row r="12082" s="1" customFormat="1" spans="11:11">
      <c r="K12082" s="10"/>
    </row>
    <row r="12083" s="1" customFormat="1" spans="11:11">
      <c r="K12083" s="10"/>
    </row>
    <row r="12084" s="1" customFormat="1" spans="11:11">
      <c r="K12084" s="10"/>
    </row>
    <row r="12085" s="1" customFormat="1" spans="11:11">
      <c r="K12085" s="10"/>
    </row>
    <row r="12086" s="1" customFormat="1" spans="11:11">
      <c r="K12086" s="10"/>
    </row>
    <row r="12087" s="1" customFormat="1" spans="11:11">
      <c r="K12087" s="10"/>
    </row>
    <row r="12088" s="1" customFormat="1" spans="11:11">
      <c r="K12088" s="10"/>
    </row>
    <row r="12089" s="1" customFormat="1" spans="11:11">
      <c r="K12089" s="10"/>
    </row>
    <row r="12090" s="1" customFormat="1" spans="11:11">
      <c r="K12090" s="10"/>
    </row>
    <row r="12091" s="1" customFormat="1" spans="11:11">
      <c r="K12091" s="10"/>
    </row>
    <row r="12092" s="1" customFormat="1" spans="11:11">
      <c r="K12092" s="10"/>
    </row>
    <row r="12093" s="1" customFormat="1" spans="11:11">
      <c r="K12093" s="10"/>
    </row>
    <row r="12094" s="1" customFormat="1" spans="11:11">
      <c r="K12094" s="10"/>
    </row>
    <row r="12095" s="1" customFormat="1" spans="11:11">
      <c r="K12095" s="10"/>
    </row>
    <row r="12096" s="1" customFormat="1" spans="11:11">
      <c r="K12096" s="10"/>
    </row>
    <row r="12097" s="1" customFormat="1" spans="11:11">
      <c r="K12097" s="10"/>
    </row>
    <row r="12098" s="1" customFormat="1" spans="11:11">
      <c r="K12098" s="10"/>
    </row>
    <row r="12099" s="1" customFormat="1" spans="11:11">
      <c r="K12099" s="10"/>
    </row>
    <row r="12100" s="1" customFormat="1" spans="11:11">
      <c r="K12100" s="10"/>
    </row>
    <row r="12101" s="1" customFormat="1" spans="11:11">
      <c r="K12101" s="10"/>
    </row>
    <row r="12102" s="1" customFormat="1" spans="11:11">
      <c r="K12102" s="10"/>
    </row>
    <row r="12103" s="1" customFormat="1" spans="11:11">
      <c r="K12103" s="10"/>
    </row>
    <row r="12104" s="1" customFormat="1" spans="11:11">
      <c r="K12104" s="10"/>
    </row>
    <row r="12105" s="1" customFormat="1" spans="11:11">
      <c r="K12105" s="10"/>
    </row>
    <row r="12106" s="1" customFormat="1" spans="11:11">
      <c r="K12106" s="10"/>
    </row>
    <row r="12107" s="1" customFormat="1" spans="11:11">
      <c r="K12107" s="10"/>
    </row>
    <row r="12108" s="1" customFormat="1" spans="11:11">
      <c r="K12108" s="10"/>
    </row>
    <row r="12109" s="1" customFormat="1" spans="11:11">
      <c r="K12109" s="10"/>
    </row>
    <row r="12110" s="1" customFormat="1" spans="11:11">
      <c r="K12110" s="10"/>
    </row>
    <row r="12111" s="1" customFormat="1" spans="11:11">
      <c r="K12111" s="10"/>
    </row>
    <row r="12112" s="1" customFormat="1" spans="11:11">
      <c r="K12112" s="10"/>
    </row>
    <row r="12113" s="1" customFormat="1" spans="11:11">
      <c r="K12113" s="10"/>
    </row>
    <row r="12114" s="1" customFormat="1" spans="11:11">
      <c r="K12114" s="10"/>
    </row>
    <row r="12115" s="1" customFormat="1" spans="11:11">
      <c r="K12115" s="10"/>
    </row>
    <row r="12116" s="1" customFormat="1" spans="11:11">
      <c r="K12116" s="10"/>
    </row>
    <row r="12117" s="1" customFormat="1" spans="11:11">
      <c r="K12117" s="10"/>
    </row>
    <row r="12118" s="1" customFormat="1" spans="11:11">
      <c r="K12118" s="10"/>
    </row>
    <row r="12119" s="1" customFormat="1" spans="11:11">
      <c r="K12119" s="10"/>
    </row>
    <row r="12120" s="1" customFormat="1" spans="11:11">
      <c r="K12120" s="10"/>
    </row>
    <row r="12121" s="1" customFormat="1" spans="11:11">
      <c r="K12121" s="10"/>
    </row>
    <row r="12122" s="1" customFormat="1" spans="11:11">
      <c r="K12122" s="10"/>
    </row>
    <row r="12123" s="1" customFormat="1" spans="11:11">
      <c r="K12123" s="10"/>
    </row>
    <row r="12124" s="1" customFormat="1" spans="11:11">
      <c r="K12124" s="10"/>
    </row>
    <row r="12125" s="1" customFormat="1" spans="11:11">
      <c r="K12125" s="10"/>
    </row>
    <row r="12126" s="1" customFormat="1" spans="11:11">
      <c r="K12126" s="10"/>
    </row>
    <row r="12127" s="1" customFormat="1" spans="11:11">
      <c r="K12127" s="10"/>
    </row>
    <row r="12128" s="1" customFormat="1" spans="11:11">
      <c r="K12128" s="10"/>
    </row>
    <row r="12129" s="1" customFormat="1" spans="11:11">
      <c r="K12129" s="10"/>
    </row>
    <row r="12130" s="1" customFormat="1" spans="11:11">
      <c r="K12130" s="10"/>
    </row>
    <row r="12131" s="1" customFormat="1" spans="11:11">
      <c r="K12131" s="10"/>
    </row>
    <row r="12132" s="1" customFormat="1" spans="11:11">
      <c r="K12132" s="10"/>
    </row>
    <row r="12133" s="1" customFormat="1" spans="11:11">
      <c r="K12133" s="10"/>
    </row>
    <row r="12134" s="1" customFormat="1" spans="11:11">
      <c r="K12134" s="10"/>
    </row>
    <row r="12135" s="1" customFormat="1" spans="11:11">
      <c r="K12135" s="10"/>
    </row>
    <row r="12136" s="1" customFormat="1" spans="11:11">
      <c r="K12136" s="10"/>
    </row>
    <row r="12137" s="1" customFormat="1" spans="11:11">
      <c r="K12137" s="10"/>
    </row>
    <row r="12138" s="1" customFormat="1" spans="11:11">
      <c r="K12138" s="10"/>
    </row>
    <row r="12139" s="1" customFormat="1" spans="11:11">
      <c r="K12139" s="10"/>
    </row>
    <row r="12140" s="1" customFormat="1" spans="11:11">
      <c r="K12140" s="10"/>
    </row>
    <row r="12141" s="1" customFormat="1" spans="11:11">
      <c r="K12141" s="10"/>
    </row>
    <row r="12142" s="1" customFormat="1" spans="11:11">
      <c r="K12142" s="10"/>
    </row>
    <row r="12143" s="1" customFormat="1" spans="11:11">
      <c r="K12143" s="10"/>
    </row>
    <row r="12144" s="1" customFormat="1" spans="11:11">
      <c r="K12144" s="10"/>
    </row>
    <row r="12145" s="1" customFormat="1" spans="11:11">
      <c r="K12145" s="10"/>
    </row>
    <row r="12146" s="1" customFormat="1" spans="11:11">
      <c r="K12146" s="10"/>
    </row>
    <row r="12147" s="1" customFormat="1" spans="11:11">
      <c r="K12147" s="10"/>
    </row>
    <row r="12148" s="1" customFormat="1" spans="11:11">
      <c r="K12148" s="10"/>
    </row>
    <row r="12149" s="1" customFormat="1" spans="11:11">
      <c r="K12149" s="10"/>
    </row>
    <row r="12150" s="1" customFormat="1" spans="11:11">
      <c r="K12150" s="10"/>
    </row>
    <row r="12151" s="1" customFormat="1" spans="11:11">
      <c r="K12151" s="10"/>
    </row>
    <row r="12152" s="1" customFormat="1" spans="11:11">
      <c r="K12152" s="10"/>
    </row>
    <row r="12153" s="1" customFormat="1" spans="11:11">
      <c r="K12153" s="10"/>
    </row>
    <row r="12154" s="1" customFormat="1" spans="11:11">
      <c r="K12154" s="10"/>
    </row>
    <row r="12155" s="1" customFormat="1" spans="11:11">
      <c r="K12155" s="10"/>
    </row>
    <row r="12156" s="1" customFormat="1" spans="11:11">
      <c r="K12156" s="10"/>
    </row>
    <row r="12157" s="1" customFormat="1" spans="11:11">
      <c r="K12157" s="10"/>
    </row>
    <row r="12158" s="1" customFormat="1" spans="11:11">
      <c r="K12158" s="10"/>
    </row>
    <row r="12159" s="1" customFormat="1" spans="11:11">
      <c r="K12159" s="10"/>
    </row>
    <row r="12160" s="1" customFormat="1" spans="11:11">
      <c r="K12160" s="10"/>
    </row>
    <row r="12161" s="1" customFormat="1" spans="11:11">
      <c r="K12161" s="10"/>
    </row>
    <row r="12162" s="1" customFormat="1" spans="11:11">
      <c r="K12162" s="10"/>
    </row>
    <row r="12163" s="1" customFormat="1" spans="11:11">
      <c r="K12163" s="10"/>
    </row>
    <row r="12164" s="1" customFormat="1" spans="11:11">
      <c r="K12164" s="10"/>
    </row>
    <row r="12165" s="1" customFormat="1" spans="11:11">
      <c r="K12165" s="10"/>
    </row>
    <row r="12166" s="1" customFormat="1" spans="11:11">
      <c r="K12166" s="10"/>
    </row>
    <row r="12167" s="1" customFormat="1" spans="11:11">
      <c r="K12167" s="10"/>
    </row>
    <row r="12168" s="1" customFormat="1" spans="11:11">
      <c r="K12168" s="10"/>
    </row>
    <row r="12169" s="1" customFormat="1" spans="11:11">
      <c r="K12169" s="10"/>
    </row>
    <row r="12170" s="1" customFormat="1" spans="11:11">
      <c r="K12170" s="10"/>
    </row>
    <row r="12171" s="1" customFormat="1" spans="11:11">
      <c r="K12171" s="10"/>
    </row>
    <row r="12172" s="1" customFormat="1" spans="11:11">
      <c r="K12172" s="10"/>
    </row>
    <row r="12173" s="1" customFormat="1" spans="11:11">
      <c r="K12173" s="10"/>
    </row>
    <row r="12174" s="1" customFormat="1" spans="11:11">
      <c r="K12174" s="10"/>
    </row>
    <row r="12175" s="1" customFormat="1" spans="11:11">
      <c r="K12175" s="10"/>
    </row>
    <row r="12176" s="1" customFormat="1" spans="11:11">
      <c r="K12176" s="10"/>
    </row>
    <row r="12177" s="1" customFormat="1" spans="11:11">
      <c r="K12177" s="10"/>
    </row>
    <row r="12178" s="1" customFormat="1" spans="11:11">
      <c r="K12178" s="10"/>
    </row>
    <row r="12179" s="1" customFormat="1" spans="11:11">
      <c r="K12179" s="10"/>
    </row>
    <row r="12180" s="1" customFormat="1" spans="11:11">
      <c r="K12180" s="10"/>
    </row>
    <row r="12181" s="1" customFormat="1" spans="11:11">
      <c r="K12181" s="10"/>
    </row>
    <row r="12182" s="1" customFormat="1" spans="11:11">
      <c r="K12182" s="10"/>
    </row>
    <row r="12183" s="1" customFormat="1" spans="11:11">
      <c r="K12183" s="10"/>
    </row>
    <row r="12184" s="1" customFormat="1" spans="11:11">
      <c r="K12184" s="10"/>
    </row>
    <row r="12185" s="1" customFormat="1" spans="11:11">
      <c r="K12185" s="10"/>
    </row>
    <row r="12186" s="1" customFormat="1" spans="11:11">
      <c r="K12186" s="10"/>
    </row>
    <row r="12187" s="1" customFormat="1" spans="11:11">
      <c r="K12187" s="10"/>
    </row>
    <row r="12188" s="1" customFormat="1" spans="11:11">
      <c r="K12188" s="10"/>
    </row>
    <row r="12189" s="1" customFormat="1" spans="11:11">
      <c r="K12189" s="10"/>
    </row>
    <row r="12190" s="1" customFormat="1" spans="11:11">
      <c r="K12190" s="10"/>
    </row>
    <row r="12191" s="1" customFormat="1" spans="11:11">
      <c r="K12191" s="10"/>
    </row>
    <row r="12192" s="1" customFormat="1" spans="11:11">
      <c r="K12192" s="10"/>
    </row>
    <row r="12193" s="1" customFormat="1" spans="11:11">
      <c r="K12193" s="10"/>
    </row>
    <row r="12194" s="1" customFormat="1" spans="11:11">
      <c r="K12194" s="10"/>
    </row>
    <row r="12195" s="1" customFormat="1" spans="11:11">
      <c r="K12195" s="10"/>
    </row>
    <row r="12196" s="1" customFormat="1" spans="11:11">
      <c r="K12196" s="10"/>
    </row>
    <row r="12197" s="1" customFormat="1" spans="11:11">
      <c r="K12197" s="10"/>
    </row>
    <row r="12198" s="1" customFormat="1" spans="11:11">
      <c r="K12198" s="10"/>
    </row>
    <row r="12199" s="1" customFormat="1" spans="11:11">
      <c r="K12199" s="10"/>
    </row>
    <row r="12200" s="1" customFormat="1" spans="11:11">
      <c r="K12200" s="10"/>
    </row>
    <row r="12201" s="1" customFormat="1" spans="11:11">
      <c r="K12201" s="10"/>
    </row>
    <row r="12202" s="1" customFormat="1" spans="11:11">
      <c r="K12202" s="10"/>
    </row>
    <row r="12203" s="1" customFormat="1" spans="11:11">
      <c r="K12203" s="10"/>
    </row>
    <row r="12204" s="1" customFormat="1" spans="11:11">
      <c r="K12204" s="10"/>
    </row>
    <row r="12205" s="1" customFormat="1" spans="11:11">
      <c r="K12205" s="10"/>
    </row>
    <row r="12206" s="1" customFormat="1" spans="11:11">
      <c r="K12206" s="10"/>
    </row>
    <row r="12207" s="1" customFormat="1" spans="11:11">
      <c r="K12207" s="10"/>
    </row>
    <row r="12208" s="1" customFormat="1" spans="11:11">
      <c r="K12208" s="10"/>
    </row>
    <row r="12209" s="1" customFormat="1" spans="11:11">
      <c r="K12209" s="10"/>
    </row>
    <row r="12210" s="1" customFormat="1" spans="11:11">
      <c r="K12210" s="10"/>
    </row>
    <row r="12211" s="1" customFormat="1" spans="11:11">
      <c r="K12211" s="10"/>
    </row>
    <row r="12212" s="1" customFormat="1" spans="11:11">
      <c r="K12212" s="10"/>
    </row>
    <row r="12213" s="1" customFormat="1" spans="11:11">
      <c r="K12213" s="10"/>
    </row>
    <row r="12214" s="1" customFormat="1" spans="11:11">
      <c r="K12214" s="10"/>
    </row>
    <row r="12215" s="1" customFormat="1" spans="11:11">
      <c r="K12215" s="10"/>
    </row>
    <row r="12216" s="1" customFormat="1" spans="11:11">
      <c r="K12216" s="10"/>
    </row>
    <row r="12217" s="1" customFormat="1" spans="11:11">
      <c r="K12217" s="10"/>
    </row>
    <row r="12218" s="1" customFormat="1" spans="11:11">
      <c r="K12218" s="10"/>
    </row>
    <row r="12219" s="1" customFormat="1" spans="11:11">
      <c r="K12219" s="10"/>
    </row>
    <row r="12220" s="1" customFormat="1" spans="11:11">
      <c r="K12220" s="10"/>
    </row>
    <row r="12221" s="1" customFormat="1" spans="11:11">
      <c r="K12221" s="10"/>
    </row>
    <row r="12222" s="1" customFormat="1" spans="11:11">
      <c r="K12222" s="10"/>
    </row>
    <row r="12223" s="1" customFormat="1" spans="11:11">
      <c r="K12223" s="10"/>
    </row>
    <row r="12224" s="1" customFormat="1" spans="11:11">
      <c r="K12224" s="10"/>
    </row>
    <row r="12225" s="1" customFormat="1" spans="11:11">
      <c r="K12225" s="10"/>
    </row>
    <row r="12226" s="1" customFormat="1" spans="11:11">
      <c r="K12226" s="10"/>
    </row>
    <row r="12227" s="1" customFormat="1" spans="11:11">
      <c r="K12227" s="10"/>
    </row>
    <row r="12228" s="1" customFormat="1" spans="11:11">
      <c r="K12228" s="10"/>
    </row>
    <row r="12229" s="1" customFormat="1" spans="11:11">
      <c r="K12229" s="10"/>
    </row>
    <row r="12230" s="1" customFormat="1" spans="11:11">
      <c r="K12230" s="10"/>
    </row>
    <row r="12231" s="1" customFormat="1" spans="11:11">
      <c r="K12231" s="10"/>
    </row>
    <row r="12232" s="1" customFormat="1" spans="11:11">
      <c r="K12232" s="10"/>
    </row>
    <row r="12233" s="1" customFormat="1" spans="11:11">
      <c r="K12233" s="10"/>
    </row>
    <row r="12234" s="1" customFormat="1" spans="11:11">
      <c r="K12234" s="10"/>
    </row>
    <row r="12235" s="1" customFormat="1" spans="11:11">
      <c r="K12235" s="10"/>
    </row>
    <row r="12236" s="1" customFormat="1" spans="11:11">
      <c r="K12236" s="10"/>
    </row>
    <row r="12237" s="1" customFormat="1" spans="11:11">
      <c r="K12237" s="10"/>
    </row>
    <row r="12238" s="1" customFormat="1" spans="11:11">
      <c r="K12238" s="10"/>
    </row>
    <row r="12239" s="1" customFormat="1" spans="11:11">
      <c r="K12239" s="10"/>
    </row>
    <row r="12240" s="1" customFormat="1" spans="11:11">
      <c r="K12240" s="10"/>
    </row>
    <row r="12241" s="1" customFormat="1" spans="11:11">
      <c r="K12241" s="10"/>
    </row>
    <row r="12242" s="1" customFormat="1" spans="11:11">
      <c r="K12242" s="10"/>
    </row>
    <row r="12243" s="1" customFormat="1" spans="11:11">
      <c r="K12243" s="10"/>
    </row>
    <row r="12244" s="1" customFormat="1" spans="11:11">
      <c r="K12244" s="10"/>
    </row>
    <row r="12245" s="1" customFormat="1" spans="11:11">
      <c r="K12245" s="10"/>
    </row>
    <row r="12246" s="1" customFormat="1" spans="11:11">
      <c r="K12246" s="10"/>
    </row>
    <row r="12247" s="1" customFormat="1" spans="11:11">
      <c r="K12247" s="10"/>
    </row>
    <row r="12248" s="1" customFormat="1" spans="11:11">
      <c r="K12248" s="10"/>
    </row>
    <row r="12249" s="1" customFormat="1" spans="11:11">
      <c r="K12249" s="10"/>
    </row>
    <row r="12250" s="1" customFormat="1" spans="11:11">
      <c r="K12250" s="10"/>
    </row>
    <row r="12251" s="1" customFormat="1" spans="11:11">
      <c r="K12251" s="10"/>
    </row>
    <row r="12252" s="1" customFormat="1" spans="11:11">
      <c r="K12252" s="10"/>
    </row>
    <row r="12253" s="1" customFormat="1" spans="11:11">
      <c r="K12253" s="10"/>
    </row>
    <row r="12254" s="1" customFormat="1" spans="11:11">
      <c r="K12254" s="10"/>
    </row>
    <row r="12255" s="1" customFormat="1" spans="11:11">
      <c r="K12255" s="10"/>
    </row>
    <row r="12256" s="1" customFormat="1" spans="11:11">
      <c r="K12256" s="10"/>
    </row>
    <row r="12257" s="1" customFormat="1" spans="11:11">
      <c r="K12257" s="10"/>
    </row>
    <row r="12258" s="1" customFormat="1" spans="11:11">
      <c r="K12258" s="10"/>
    </row>
    <row r="12259" s="1" customFormat="1" spans="11:11">
      <c r="K12259" s="10"/>
    </row>
    <row r="12260" s="1" customFormat="1" spans="11:11">
      <c r="K12260" s="10"/>
    </row>
    <row r="12261" s="1" customFormat="1" spans="11:11">
      <c r="K12261" s="10"/>
    </row>
    <row r="12262" s="1" customFormat="1" spans="11:11">
      <c r="K12262" s="10"/>
    </row>
    <row r="12263" s="1" customFormat="1" spans="11:11">
      <c r="K12263" s="10"/>
    </row>
    <row r="12264" s="1" customFormat="1" spans="11:11">
      <c r="K12264" s="10"/>
    </row>
    <row r="12265" s="1" customFormat="1" spans="11:11">
      <c r="K12265" s="10"/>
    </row>
    <row r="12266" s="1" customFormat="1" spans="11:11">
      <c r="K12266" s="10"/>
    </row>
    <row r="12267" s="1" customFormat="1" spans="11:11">
      <c r="K12267" s="10"/>
    </row>
    <row r="12268" s="1" customFormat="1" spans="11:11">
      <c r="K12268" s="10"/>
    </row>
    <row r="12269" s="1" customFormat="1" spans="11:11">
      <c r="K12269" s="10"/>
    </row>
    <row r="12270" s="1" customFormat="1" spans="11:11">
      <c r="K12270" s="10"/>
    </row>
    <row r="12271" s="1" customFormat="1" spans="11:11">
      <c r="K12271" s="10"/>
    </row>
    <row r="12272" s="1" customFormat="1" spans="11:11">
      <c r="K12272" s="10"/>
    </row>
    <row r="12273" s="1" customFormat="1" spans="11:11">
      <c r="K12273" s="10"/>
    </row>
    <row r="12274" s="1" customFormat="1" spans="11:11">
      <c r="K12274" s="10"/>
    </row>
    <row r="12275" s="1" customFormat="1" spans="11:11">
      <c r="K12275" s="10"/>
    </row>
    <row r="12276" s="1" customFormat="1" spans="11:11">
      <c r="K12276" s="10"/>
    </row>
    <row r="12277" s="1" customFormat="1" spans="11:11">
      <c r="K12277" s="10"/>
    </row>
    <row r="12278" s="1" customFormat="1" spans="11:11">
      <c r="K12278" s="10"/>
    </row>
    <row r="12279" s="1" customFormat="1" spans="11:11">
      <c r="K12279" s="10"/>
    </row>
    <row r="12280" s="1" customFormat="1" spans="11:11">
      <c r="K12280" s="10"/>
    </row>
    <row r="12281" s="1" customFormat="1" spans="11:11">
      <c r="K12281" s="10"/>
    </row>
    <row r="12282" s="1" customFormat="1" spans="11:11">
      <c r="K12282" s="10"/>
    </row>
    <row r="12283" s="1" customFormat="1" spans="11:11">
      <c r="K12283" s="10"/>
    </row>
    <row r="12284" s="1" customFormat="1" spans="11:11">
      <c r="K12284" s="10"/>
    </row>
    <row r="12285" s="1" customFormat="1" spans="11:11">
      <c r="K12285" s="10"/>
    </row>
    <row r="12286" s="1" customFormat="1" spans="11:11">
      <c r="K12286" s="10"/>
    </row>
    <row r="12287" s="1" customFormat="1" spans="11:11">
      <c r="K12287" s="10"/>
    </row>
    <row r="12288" s="1" customFormat="1" spans="11:11">
      <c r="K12288" s="10"/>
    </row>
    <row r="12289" s="1" customFormat="1" spans="11:11">
      <c r="K12289" s="10"/>
    </row>
    <row r="12290" s="1" customFormat="1" spans="11:11">
      <c r="K12290" s="10"/>
    </row>
    <row r="12291" s="1" customFormat="1" spans="11:11">
      <c r="K12291" s="10"/>
    </row>
    <row r="12292" s="1" customFormat="1" spans="11:11">
      <c r="K12292" s="10"/>
    </row>
    <row r="12293" s="1" customFormat="1" spans="11:11">
      <c r="K12293" s="10"/>
    </row>
    <row r="12294" s="1" customFormat="1" spans="11:11">
      <c r="K12294" s="10"/>
    </row>
    <row r="12295" s="1" customFormat="1" spans="11:11">
      <c r="K12295" s="10"/>
    </row>
    <row r="12296" s="1" customFormat="1" spans="11:11">
      <c r="K12296" s="10"/>
    </row>
    <row r="12297" s="1" customFormat="1" spans="11:11">
      <c r="K12297" s="10"/>
    </row>
    <row r="12298" s="1" customFormat="1" spans="11:11">
      <c r="K12298" s="10"/>
    </row>
    <row r="12299" s="1" customFormat="1" spans="11:11">
      <c r="K12299" s="10"/>
    </row>
    <row r="12300" s="1" customFormat="1" spans="11:11">
      <c r="K12300" s="10"/>
    </row>
    <row r="12301" s="1" customFormat="1" spans="11:11">
      <c r="K12301" s="10"/>
    </row>
    <row r="12302" s="1" customFormat="1" spans="11:11">
      <c r="K12302" s="10"/>
    </row>
    <row r="12303" s="1" customFormat="1" spans="11:11">
      <c r="K12303" s="10"/>
    </row>
    <row r="12304" s="1" customFormat="1" spans="11:11">
      <c r="K12304" s="10"/>
    </row>
    <row r="12305" s="1" customFormat="1" spans="11:11">
      <c r="K12305" s="10"/>
    </row>
    <row r="12306" s="1" customFormat="1" spans="11:11">
      <c r="K12306" s="10"/>
    </row>
    <row r="12307" s="1" customFormat="1" spans="11:11">
      <c r="K12307" s="10"/>
    </row>
    <row r="12308" s="1" customFormat="1" spans="11:11">
      <c r="K12308" s="10"/>
    </row>
    <row r="12309" s="1" customFormat="1" spans="11:11">
      <c r="K12309" s="10"/>
    </row>
    <row r="12310" s="1" customFormat="1" spans="11:11">
      <c r="K12310" s="10"/>
    </row>
    <row r="12311" s="1" customFormat="1" spans="11:11">
      <c r="K12311" s="10"/>
    </row>
    <row r="12312" s="1" customFormat="1" spans="11:11">
      <c r="K12312" s="10"/>
    </row>
    <row r="12313" s="1" customFormat="1" spans="11:11">
      <c r="K12313" s="10"/>
    </row>
    <row r="12314" s="1" customFormat="1" spans="11:11">
      <c r="K12314" s="10"/>
    </row>
    <row r="12315" s="1" customFormat="1" spans="11:11">
      <c r="K12315" s="10"/>
    </row>
    <row r="12316" s="1" customFormat="1" spans="11:11">
      <c r="K12316" s="10"/>
    </row>
    <row r="12317" s="1" customFormat="1" spans="11:11">
      <c r="K12317" s="10"/>
    </row>
    <row r="12318" s="1" customFormat="1" spans="11:11">
      <c r="K12318" s="10"/>
    </row>
    <row r="12319" s="1" customFormat="1" spans="11:11">
      <c r="K12319" s="10"/>
    </row>
    <row r="12320" s="1" customFormat="1" spans="11:11">
      <c r="K12320" s="10"/>
    </row>
    <row r="12321" s="1" customFormat="1" spans="11:11">
      <c r="K12321" s="10"/>
    </row>
    <row r="12322" s="1" customFormat="1" spans="11:11">
      <c r="K12322" s="10"/>
    </row>
    <row r="12323" s="1" customFormat="1" spans="11:11">
      <c r="K12323" s="10"/>
    </row>
    <row r="12324" s="1" customFormat="1" spans="11:11">
      <c r="K12324" s="10"/>
    </row>
    <row r="12325" s="1" customFormat="1" spans="11:11">
      <c r="K12325" s="10"/>
    </row>
    <row r="12326" s="1" customFormat="1" spans="11:11">
      <c r="K12326" s="10"/>
    </row>
    <row r="12327" s="1" customFormat="1" spans="11:11">
      <c r="K12327" s="10"/>
    </row>
    <row r="12328" s="1" customFormat="1" spans="11:11">
      <c r="K12328" s="10"/>
    </row>
    <row r="12329" s="1" customFormat="1" spans="11:11">
      <c r="K12329" s="10"/>
    </row>
    <row r="12330" s="1" customFormat="1" spans="11:11">
      <c r="K12330" s="10"/>
    </row>
    <row r="12331" s="1" customFormat="1" spans="11:11">
      <c r="K12331" s="10"/>
    </row>
    <row r="12332" s="1" customFormat="1" spans="11:11">
      <c r="K12332" s="10"/>
    </row>
    <row r="12333" s="1" customFormat="1" spans="11:11">
      <c r="K12333" s="10"/>
    </row>
    <row r="12334" s="1" customFormat="1" spans="11:11">
      <c r="K12334" s="10"/>
    </row>
    <row r="12335" s="1" customFormat="1" spans="11:11">
      <c r="K12335" s="10"/>
    </row>
    <row r="12336" s="1" customFormat="1" spans="11:11">
      <c r="K12336" s="10"/>
    </row>
    <row r="12337" s="1" customFormat="1" spans="11:11">
      <c r="K12337" s="10"/>
    </row>
    <row r="12338" s="1" customFormat="1" spans="11:11">
      <c r="K12338" s="10"/>
    </row>
    <row r="12339" s="1" customFormat="1" spans="11:11">
      <c r="K12339" s="10"/>
    </row>
    <row r="12340" s="1" customFormat="1" spans="11:11">
      <c r="K12340" s="10"/>
    </row>
    <row r="12341" s="1" customFormat="1" spans="11:11">
      <c r="K12341" s="10"/>
    </row>
    <row r="12342" s="1" customFormat="1" spans="11:11">
      <c r="K12342" s="10"/>
    </row>
    <row r="12343" s="1" customFormat="1" spans="11:11">
      <c r="K12343" s="10"/>
    </row>
    <row r="12344" s="1" customFormat="1" spans="11:11">
      <c r="K12344" s="10"/>
    </row>
    <row r="12345" s="1" customFormat="1" spans="11:11">
      <c r="K12345" s="10"/>
    </row>
    <row r="12346" s="1" customFormat="1" spans="11:11">
      <c r="K12346" s="10"/>
    </row>
    <row r="12347" s="1" customFormat="1" spans="11:11">
      <c r="K12347" s="10"/>
    </row>
    <row r="12348" s="1" customFormat="1" spans="11:11">
      <c r="K12348" s="10"/>
    </row>
    <row r="12349" s="1" customFormat="1" spans="11:11">
      <c r="K12349" s="10"/>
    </row>
    <row r="12350" s="1" customFormat="1" spans="11:11">
      <c r="K12350" s="10"/>
    </row>
    <row r="12351" s="1" customFormat="1" spans="11:11">
      <c r="K12351" s="10"/>
    </row>
    <row r="12352" s="1" customFormat="1" spans="11:11">
      <c r="K12352" s="10"/>
    </row>
    <row r="12353" s="1" customFormat="1" spans="11:11">
      <c r="K12353" s="10"/>
    </row>
    <row r="12354" s="1" customFormat="1" spans="11:11">
      <c r="K12354" s="10"/>
    </row>
    <row r="12355" s="1" customFormat="1" spans="11:11">
      <c r="K12355" s="10"/>
    </row>
    <row r="12356" s="1" customFormat="1" spans="11:11">
      <c r="K12356" s="10"/>
    </row>
    <row r="12357" s="1" customFormat="1" spans="11:11">
      <c r="K12357" s="10"/>
    </row>
    <row r="12358" s="1" customFormat="1" spans="11:11">
      <c r="K12358" s="10"/>
    </row>
    <row r="12359" s="1" customFormat="1" spans="11:11">
      <c r="K12359" s="10"/>
    </row>
    <row r="12360" s="1" customFormat="1" spans="11:11">
      <c r="K12360" s="10"/>
    </row>
    <row r="12361" s="1" customFormat="1" spans="11:11">
      <c r="K12361" s="10"/>
    </row>
    <row r="12362" s="1" customFormat="1" spans="11:11">
      <c r="K12362" s="10"/>
    </row>
    <row r="12363" s="1" customFormat="1" spans="11:11">
      <c r="K12363" s="10"/>
    </row>
    <row r="12364" s="1" customFormat="1" spans="11:11">
      <c r="K12364" s="10"/>
    </row>
    <row r="12365" s="1" customFormat="1" spans="11:11">
      <c r="K12365" s="10"/>
    </row>
    <row r="12366" s="1" customFormat="1" spans="11:11">
      <c r="K12366" s="10"/>
    </row>
    <row r="12367" s="1" customFormat="1" spans="11:11">
      <c r="K12367" s="10"/>
    </row>
    <row r="12368" s="1" customFormat="1" spans="11:11">
      <c r="K12368" s="10"/>
    </row>
    <row r="12369" s="1" customFormat="1" spans="11:11">
      <c r="K12369" s="10"/>
    </row>
    <row r="12370" s="1" customFormat="1" spans="11:11">
      <c r="K12370" s="10"/>
    </row>
    <row r="12371" s="1" customFormat="1" spans="11:11">
      <c r="K12371" s="10"/>
    </row>
    <row r="12372" s="1" customFormat="1" spans="11:11">
      <c r="K12372" s="10"/>
    </row>
    <row r="12373" s="1" customFormat="1" spans="11:11">
      <c r="K12373" s="10"/>
    </row>
    <row r="12374" s="1" customFormat="1" spans="11:11">
      <c r="K12374" s="10"/>
    </row>
    <row r="12375" s="1" customFormat="1" spans="11:11">
      <c r="K12375" s="10"/>
    </row>
    <row r="12376" s="1" customFormat="1" spans="11:11">
      <c r="K12376" s="10"/>
    </row>
    <row r="12377" s="1" customFormat="1" spans="11:11">
      <c r="K12377" s="10"/>
    </row>
    <row r="12378" s="1" customFormat="1" spans="11:11">
      <c r="K12378" s="10"/>
    </row>
    <row r="12379" s="1" customFormat="1" spans="11:11">
      <c r="K12379" s="10"/>
    </row>
    <row r="12380" s="1" customFormat="1" spans="11:11">
      <c r="K12380" s="10"/>
    </row>
    <row r="12381" s="1" customFormat="1" spans="11:11">
      <c r="K12381" s="10"/>
    </row>
    <row r="12382" s="1" customFormat="1" spans="11:11">
      <c r="K12382" s="10"/>
    </row>
    <row r="12383" s="1" customFormat="1" spans="11:11">
      <c r="K12383" s="10"/>
    </row>
    <row r="12384" s="1" customFormat="1" spans="11:11">
      <c r="K12384" s="10"/>
    </row>
    <row r="12385" s="1" customFormat="1" spans="11:11">
      <c r="K12385" s="10"/>
    </row>
    <row r="12386" s="1" customFormat="1" spans="11:11">
      <c r="K12386" s="10"/>
    </row>
    <row r="12387" s="1" customFormat="1" spans="11:11">
      <c r="K12387" s="10"/>
    </row>
    <row r="12388" s="1" customFormat="1" spans="11:11">
      <c r="K12388" s="10"/>
    </row>
    <row r="12389" s="1" customFormat="1" spans="11:11">
      <c r="K12389" s="10"/>
    </row>
    <row r="12390" s="1" customFormat="1" spans="11:11">
      <c r="K12390" s="10"/>
    </row>
    <row r="12391" s="1" customFormat="1" spans="11:11">
      <c r="K12391" s="10"/>
    </row>
    <row r="12392" s="1" customFormat="1" spans="11:11">
      <c r="K12392" s="10"/>
    </row>
    <row r="12393" s="1" customFormat="1" spans="11:11">
      <c r="K12393" s="10"/>
    </row>
    <row r="12394" s="1" customFormat="1" spans="11:11">
      <c r="K12394" s="10"/>
    </row>
    <row r="12395" s="1" customFormat="1" spans="11:11">
      <c r="K12395" s="10"/>
    </row>
    <row r="12396" s="1" customFormat="1" spans="11:11">
      <c r="K12396" s="10"/>
    </row>
    <row r="12397" s="1" customFormat="1" spans="11:11">
      <c r="K12397" s="10"/>
    </row>
    <row r="12398" s="1" customFormat="1" spans="11:11">
      <c r="K12398" s="10"/>
    </row>
    <row r="12399" s="1" customFormat="1" spans="11:11">
      <c r="K12399" s="10"/>
    </row>
    <row r="12400" s="1" customFormat="1" spans="11:11">
      <c r="K12400" s="10"/>
    </row>
    <row r="12401" s="1" customFormat="1" spans="11:11">
      <c r="K12401" s="10"/>
    </row>
    <row r="12402" s="1" customFormat="1" spans="11:11">
      <c r="K12402" s="10"/>
    </row>
    <row r="12403" s="1" customFormat="1" spans="11:11">
      <c r="K12403" s="10"/>
    </row>
    <row r="12404" s="1" customFormat="1" spans="11:11">
      <c r="K12404" s="10"/>
    </row>
    <row r="12405" s="1" customFormat="1" spans="11:11">
      <c r="K12405" s="10"/>
    </row>
    <row r="12406" s="1" customFormat="1" spans="11:11">
      <c r="K12406" s="10"/>
    </row>
    <row r="12407" s="1" customFormat="1" spans="11:11">
      <c r="K12407" s="10"/>
    </row>
    <row r="12408" s="1" customFormat="1" spans="11:11">
      <c r="K12408" s="10"/>
    </row>
    <row r="12409" s="1" customFormat="1" spans="11:11">
      <c r="K12409" s="10"/>
    </row>
    <row r="12410" s="1" customFormat="1" spans="11:11">
      <c r="K12410" s="10"/>
    </row>
    <row r="12411" s="1" customFormat="1" spans="11:11">
      <c r="K12411" s="10"/>
    </row>
    <row r="12412" s="1" customFormat="1" spans="11:11">
      <c r="K12412" s="10"/>
    </row>
    <row r="12413" s="1" customFormat="1" spans="11:11">
      <c r="K12413" s="10"/>
    </row>
    <row r="12414" s="1" customFormat="1" spans="11:11">
      <c r="K12414" s="10"/>
    </row>
    <row r="12415" s="1" customFormat="1" spans="11:11">
      <c r="K12415" s="10"/>
    </row>
    <row r="12416" s="1" customFormat="1" spans="11:11">
      <c r="K12416" s="10"/>
    </row>
    <row r="12417" s="1" customFormat="1" spans="11:11">
      <c r="K12417" s="10"/>
    </row>
    <row r="12418" s="1" customFormat="1" spans="11:11">
      <c r="K12418" s="10"/>
    </row>
    <row r="12419" s="1" customFormat="1" spans="11:11">
      <c r="K12419" s="10"/>
    </row>
    <row r="12420" s="1" customFormat="1" spans="11:11">
      <c r="K12420" s="10"/>
    </row>
    <row r="12421" s="1" customFormat="1" spans="11:11">
      <c r="K12421" s="10"/>
    </row>
    <row r="12422" s="1" customFormat="1" spans="11:11">
      <c r="K12422" s="10"/>
    </row>
    <row r="12423" s="1" customFormat="1" spans="11:11">
      <c r="K12423" s="10"/>
    </row>
    <row r="12424" s="1" customFormat="1" spans="11:11">
      <c r="K12424" s="10"/>
    </row>
    <row r="12425" s="1" customFormat="1" spans="11:11">
      <c r="K12425" s="10"/>
    </row>
    <row r="12426" s="1" customFormat="1" spans="11:11">
      <c r="K12426" s="10"/>
    </row>
    <row r="12427" s="1" customFormat="1" spans="11:11">
      <c r="K12427" s="10"/>
    </row>
    <row r="12428" s="1" customFormat="1" spans="11:11">
      <c r="K12428" s="10"/>
    </row>
    <row r="12429" s="1" customFormat="1" spans="11:11">
      <c r="K12429" s="10"/>
    </row>
    <row r="12430" s="1" customFormat="1" spans="11:11">
      <c r="K12430" s="10"/>
    </row>
    <row r="12431" s="1" customFormat="1" spans="11:11">
      <c r="K12431" s="10"/>
    </row>
    <row r="12432" s="1" customFormat="1" spans="11:11">
      <c r="K12432" s="10"/>
    </row>
    <row r="12433" s="1" customFormat="1" spans="11:11">
      <c r="K12433" s="10"/>
    </row>
    <row r="12434" s="1" customFormat="1" spans="11:11">
      <c r="K12434" s="10"/>
    </row>
    <row r="12435" s="1" customFormat="1" spans="11:11">
      <c r="K12435" s="10"/>
    </row>
    <row r="12436" s="1" customFormat="1" spans="11:11">
      <c r="K12436" s="10"/>
    </row>
    <row r="12437" s="1" customFormat="1" spans="11:11">
      <c r="K12437" s="10"/>
    </row>
    <row r="12438" s="1" customFormat="1" spans="11:11">
      <c r="K12438" s="10"/>
    </row>
    <row r="12439" s="1" customFormat="1" spans="11:11">
      <c r="K12439" s="10"/>
    </row>
    <row r="12440" s="1" customFormat="1" spans="11:11">
      <c r="K12440" s="10"/>
    </row>
    <row r="12441" s="1" customFormat="1" spans="11:11">
      <c r="K12441" s="10"/>
    </row>
    <row r="12442" s="1" customFormat="1" spans="11:11">
      <c r="K12442" s="10"/>
    </row>
    <row r="12443" s="1" customFormat="1" spans="11:11">
      <c r="K12443" s="10"/>
    </row>
    <row r="12444" s="1" customFormat="1" spans="11:11">
      <c r="K12444" s="10"/>
    </row>
    <row r="12445" s="1" customFormat="1" spans="11:11">
      <c r="K12445" s="10"/>
    </row>
    <row r="12446" s="1" customFormat="1" spans="11:11">
      <c r="K12446" s="10"/>
    </row>
    <row r="12447" s="1" customFormat="1" spans="11:11">
      <c r="K12447" s="10"/>
    </row>
    <row r="12448" s="1" customFormat="1" spans="11:11">
      <c r="K12448" s="10"/>
    </row>
    <row r="12449" s="1" customFormat="1" spans="11:11">
      <c r="K12449" s="10"/>
    </row>
    <row r="12450" s="1" customFormat="1" spans="11:11">
      <c r="K12450" s="10"/>
    </row>
    <row r="12451" s="1" customFormat="1" spans="11:11">
      <c r="K12451" s="10"/>
    </row>
    <row r="12452" s="1" customFormat="1" spans="11:11">
      <c r="K12452" s="10"/>
    </row>
    <row r="12453" s="1" customFormat="1" spans="11:11">
      <c r="K12453" s="10"/>
    </row>
    <row r="12454" s="1" customFormat="1" spans="11:11">
      <c r="K12454" s="10"/>
    </row>
    <row r="12455" s="1" customFormat="1" spans="11:11">
      <c r="K12455" s="10"/>
    </row>
    <row r="12456" s="1" customFormat="1" spans="11:11">
      <c r="K12456" s="10"/>
    </row>
    <row r="12457" s="1" customFormat="1" spans="11:11">
      <c r="K12457" s="10"/>
    </row>
    <row r="12458" s="1" customFormat="1" spans="11:11">
      <c r="K12458" s="10"/>
    </row>
    <row r="12459" s="1" customFormat="1" spans="11:11">
      <c r="K12459" s="10"/>
    </row>
    <row r="12460" s="1" customFormat="1" spans="11:11">
      <c r="K12460" s="10"/>
    </row>
    <row r="12461" s="1" customFormat="1" spans="11:11">
      <c r="K12461" s="10"/>
    </row>
    <row r="12462" s="1" customFormat="1" spans="11:11">
      <c r="K12462" s="10"/>
    </row>
    <row r="12463" s="1" customFormat="1" spans="11:11">
      <c r="K12463" s="10"/>
    </row>
    <row r="12464" s="1" customFormat="1" spans="11:11">
      <c r="K12464" s="10"/>
    </row>
    <row r="12465" s="1" customFormat="1" spans="11:11">
      <c r="K12465" s="10"/>
    </row>
    <row r="12466" s="1" customFormat="1" spans="11:11">
      <c r="K12466" s="10"/>
    </row>
    <row r="12467" s="1" customFormat="1" spans="11:11">
      <c r="K12467" s="10"/>
    </row>
    <row r="12468" s="1" customFormat="1" spans="11:11">
      <c r="K12468" s="10"/>
    </row>
    <row r="12469" s="1" customFormat="1" spans="11:11">
      <c r="K12469" s="10"/>
    </row>
    <row r="12470" s="1" customFormat="1" spans="11:11">
      <c r="K12470" s="10"/>
    </row>
    <row r="12471" s="1" customFormat="1" spans="11:11">
      <c r="K12471" s="10"/>
    </row>
    <row r="12472" s="1" customFormat="1" spans="11:11">
      <c r="K12472" s="10"/>
    </row>
    <row r="12473" s="1" customFormat="1" spans="11:11">
      <c r="K12473" s="10"/>
    </row>
    <row r="12474" s="1" customFormat="1" spans="11:11">
      <c r="K12474" s="10"/>
    </row>
    <row r="12475" s="1" customFormat="1" spans="11:11">
      <c r="K12475" s="10"/>
    </row>
    <row r="12476" s="1" customFormat="1" spans="11:11">
      <c r="K12476" s="10"/>
    </row>
    <row r="12477" s="1" customFormat="1" spans="11:11">
      <c r="K12477" s="10"/>
    </row>
    <row r="12478" s="1" customFormat="1" spans="11:11">
      <c r="K12478" s="10"/>
    </row>
    <row r="12479" s="1" customFormat="1" spans="11:11">
      <c r="K12479" s="10"/>
    </row>
    <row r="12480" s="1" customFormat="1" spans="11:11">
      <c r="K12480" s="10"/>
    </row>
    <row r="12481" s="1" customFormat="1" spans="11:11">
      <c r="K12481" s="10"/>
    </row>
    <row r="12482" s="1" customFormat="1" spans="11:11">
      <c r="K12482" s="10"/>
    </row>
    <row r="12483" s="1" customFormat="1" spans="11:11">
      <c r="K12483" s="10"/>
    </row>
    <row r="12484" s="1" customFormat="1" spans="11:11">
      <c r="K12484" s="10"/>
    </row>
    <row r="12485" s="1" customFormat="1" spans="11:11">
      <c r="K12485" s="10"/>
    </row>
    <row r="12486" s="1" customFormat="1" spans="11:11">
      <c r="K12486" s="10"/>
    </row>
    <row r="12487" s="1" customFormat="1" spans="11:11">
      <c r="K12487" s="10"/>
    </row>
    <row r="12488" s="1" customFormat="1" spans="11:11">
      <c r="K12488" s="10"/>
    </row>
    <row r="12489" s="1" customFormat="1" spans="11:11">
      <c r="K12489" s="10"/>
    </row>
    <row r="12490" s="1" customFormat="1" spans="11:11">
      <c r="K12490" s="10"/>
    </row>
    <row r="12491" s="1" customFormat="1" spans="11:11">
      <c r="K12491" s="10"/>
    </row>
    <row r="12492" s="1" customFormat="1" spans="11:11">
      <c r="K12492" s="10"/>
    </row>
    <row r="12493" s="1" customFormat="1" spans="11:11">
      <c r="K12493" s="10"/>
    </row>
    <row r="12494" s="1" customFormat="1" spans="11:11">
      <c r="K12494" s="10"/>
    </row>
    <row r="12495" s="1" customFormat="1" spans="11:11">
      <c r="K12495" s="10"/>
    </row>
    <row r="12496" s="1" customFormat="1" spans="11:11">
      <c r="K12496" s="10"/>
    </row>
    <row r="12497" s="1" customFormat="1" spans="11:11">
      <c r="K12497" s="10"/>
    </row>
    <row r="12498" s="1" customFormat="1" spans="11:11">
      <c r="K12498" s="10"/>
    </row>
    <row r="12499" s="1" customFormat="1" spans="11:11">
      <c r="K12499" s="10"/>
    </row>
    <row r="12500" s="1" customFormat="1" spans="11:11">
      <c r="K12500" s="10"/>
    </row>
    <row r="12501" s="1" customFormat="1" spans="11:11">
      <c r="K12501" s="10"/>
    </row>
    <row r="12502" s="1" customFormat="1" spans="11:11">
      <c r="K12502" s="10"/>
    </row>
    <row r="12503" s="1" customFormat="1" spans="11:11">
      <c r="K12503" s="10"/>
    </row>
    <row r="12504" s="1" customFormat="1" spans="11:11">
      <c r="K12504" s="10"/>
    </row>
    <row r="12505" s="1" customFormat="1" spans="11:11">
      <c r="K12505" s="10"/>
    </row>
    <row r="12506" s="1" customFormat="1" spans="11:11">
      <c r="K12506" s="10"/>
    </row>
    <row r="12507" s="1" customFormat="1" spans="11:11">
      <c r="K12507" s="10"/>
    </row>
    <row r="12508" s="1" customFormat="1" spans="11:11">
      <c r="K12508" s="10"/>
    </row>
    <row r="12509" s="1" customFormat="1" spans="11:11">
      <c r="K12509" s="10"/>
    </row>
    <row r="12510" s="1" customFormat="1" spans="11:11">
      <c r="K12510" s="10"/>
    </row>
    <row r="12511" s="1" customFormat="1" spans="11:11">
      <c r="K12511" s="10"/>
    </row>
    <row r="12512" s="1" customFormat="1" spans="11:11">
      <c r="K12512" s="10"/>
    </row>
    <row r="12513" s="1" customFormat="1" spans="11:11">
      <c r="K12513" s="10"/>
    </row>
    <row r="12514" s="1" customFormat="1" spans="11:11">
      <c r="K12514" s="10"/>
    </row>
    <row r="12515" s="1" customFormat="1" spans="11:11">
      <c r="K12515" s="10"/>
    </row>
    <row r="12516" s="1" customFormat="1" spans="11:11">
      <c r="K12516" s="10"/>
    </row>
    <row r="12517" s="1" customFormat="1" spans="11:11">
      <c r="K12517" s="10"/>
    </row>
    <row r="12518" s="1" customFormat="1" spans="11:11">
      <c r="K12518" s="10"/>
    </row>
    <row r="12519" s="1" customFormat="1" spans="11:11">
      <c r="K12519" s="10"/>
    </row>
    <row r="12520" s="1" customFormat="1" spans="11:11">
      <c r="K12520" s="10"/>
    </row>
    <row r="12521" s="1" customFormat="1" spans="11:11">
      <c r="K12521" s="10"/>
    </row>
    <row r="12522" s="1" customFormat="1" spans="11:11">
      <c r="K12522" s="10"/>
    </row>
    <row r="12523" s="1" customFormat="1" spans="11:11">
      <c r="K12523" s="10"/>
    </row>
    <row r="12524" s="1" customFormat="1" spans="11:11">
      <c r="K12524" s="10"/>
    </row>
    <row r="12525" s="1" customFormat="1" spans="11:11">
      <c r="K12525" s="10"/>
    </row>
    <row r="12526" s="1" customFormat="1" spans="11:11">
      <c r="K12526" s="10"/>
    </row>
    <row r="12527" s="1" customFormat="1" spans="11:11">
      <c r="K12527" s="10"/>
    </row>
    <row r="12528" s="1" customFormat="1" spans="11:11">
      <c r="K12528" s="10"/>
    </row>
    <row r="12529" s="1" customFormat="1" spans="11:11">
      <c r="K12529" s="10"/>
    </row>
    <row r="12530" s="1" customFormat="1" spans="11:11">
      <c r="K12530" s="10"/>
    </row>
    <row r="12531" s="1" customFormat="1" spans="11:11">
      <c r="K12531" s="10"/>
    </row>
    <row r="12532" s="1" customFormat="1" spans="11:11">
      <c r="K12532" s="10"/>
    </row>
    <row r="12533" s="1" customFormat="1" spans="11:11">
      <c r="K12533" s="10"/>
    </row>
    <row r="12534" s="1" customFormat="1" spans="11:11">
      <c r="K12534" s="10"/>
    </row>
    <row r="12535" s="1" customFormat="1" spans="11:11">
      <c r="K12535" s="10"/>
    </row>
    <row r="12536" s="1" customFormat="1" spans="11:11">
      <c r="K12536" s="10"/>
    </row>
    <row r="12537" s="1" customFormat="1" spans="11:11">
      <c r="K12537" s="10"/>
    </row>
    <row r="12538" s="1" customFormat="1" spans="11:11">
      <c r="K12538" s="10"/>
    </row>
    <row r="12539" s="1" customFormat="1" spans="11:11">
      <c r="K12539" s="10"/>
    </row>
    <row r="12540" s="1" customFormat="1" spans="11:11">
      <c r="K12540" s="10"/>
    </row>
    <row r="12541" s="1" customFormat="1" spans="11:11">
      <c r="K12541" s="10"/>
    </row>
    <row r="12542" s="1" customFormat="1" spans="11:11">
      <c r="K12542" s="10"/>
    </row>
    <row r="12543" s="1" customFormat="1" spans="11:11">
      <c r="K12543" s="10"/>
    </row>
    <row r="12544" s="1" customFormat="1" spans="11:11">
      <c r="K12544" s="10"/>
    </row>
    <row r="12545" s="1" customFormat="1" spans="11:11">
      <c r="K12545" s="10"/>
    </row>
    <row r="12546" s="1" customFormat="1" spans="11:11">
      <c r="K12546" s="10"/>
    </row>
    <row r="12547" s="1" customFormat="1" spans="11:11">
      <c r="K12547" s="10"/>
    </row>
    <row r="12548" s="1" customFormat="1" spans="11:11">
      <c r="K12548" s="10"/>
    </row>
    <row r="12549" s="1" customFormat="1" spans="11:11">
      <c r="K12549" s="10"/>
    </row>
    <row r="12550" s="1" customFormat="1" spans="11:11">
      <c r="K12550" s="10"/>
    </row>
    <row r="12551" s="1" customFormat="1" spans="11:11">
      <c r="K12551" s="10"/>
    </row>
    <row r="12552" s="1" customFormat="1" spans="11:11">
      <c r="K12552" s="10"/>
    </row>
    <row r="12553" s="1" customFormat="1" spans="11:11">
      <c r="K12553" s="10"/>
    </row>
    <row r="12554" s="1" customFormat="1" spans="11:11">
      <c r="K12554" s="10"/>
    </row>
    <row r="12555" s="1" customFormat="1" spans="11:11">
      <c r="K12555" s="10"/>
    </row>
    <row r="12556" s="1" customFormat="1" spans="11:11">
      <c r="K12556" s="10"/>
    </row>
    <row r="12557" s="1" customFormat="1" spans="11:11">
      <c r="K12557" s="10"/>
    </row>
    <row r="12558" s="1" customFormat="1" spans="11:11">
      <c r="K12558" s="10"/>
    </row>
    <row r="12559" s="1" customFormat="1" spans="11:11">
      <c r="K12559" s="10"/>
    </row>
    <row r="12560" s="1" customFormat="1" spans="11:11">
      <c r="K12560" s="10"/>
    </row>
    <row r="12561" s="1" customFormat="1" spans="11:11">
      <c r="K12561" s="10"/>
    </row>
    <row r="12562" s="1" customFormat="1" spans="11:11">
      <c r="K12562" s="10"/>
    </row>
    <row r="12563" s="1" customFormat="1" spans="11:11">
      <c r="K12563" s="10"/>
    </row>
    <row r="12564" s="1" customFormat="1" spans="11:11">
      <c r="K12564" s="10"/>
    </row>
    <row r="12565" s="1" customFormat="1" spans="11:11">
      <c r="K12565" s="10"/>
    </row>
    <row r="12566" s="1" customFormat="1" spans="11:11">
      <c r="K12566" s="10"/>
    </row>
    <row r="12567" s="1" customFormat="1" spans="11:11">
      <c r="K12567" s="10"/>
    </row>
    <row r="12568" s="1" customFormat="1" spans="11:11">
      <c r="K12568" s="10"/>
    </row>
    <row r="12569" s="1" customFormat="1" spans="11:11">
      <c r="K12569" s="10"/>
    </row>
    <row r="12570" s="1" customFormat="1" spans="11:11">
      <c r="K12570" s="10"/>
    </row>
    <row r="12571" s="1" customFormat="1" spans="11:11">
      <c r="K12571" s="10"/>
    </row>
    <row r="12572" s="1" customFormat="1" spans="11:11">
      <c r="K12572" s="10"/>
    </row>
    <row r="12573" s="1" customFormat="1" spans="11:11">
      <c r="K12573" s="10"/>
    </row>
    <row r="12574" s="1" customFormat="1" spans="11:11">
      <c r="K12574" s="10"/>
    </row>
    <row r="12575" s="1" customFormat="1" spans="11:11">
      <c r="K12575" s="10"/>
    </row>
    <row r="12576" s="1" customFormat="1" spans="11:11">
      <c r="K12576" s="10"/>
    </row>
    <row r="12577" s="1" customFormat="1" spans="11:11">
      <c r="K12577" s="10"/>
    </row>
    <row r="12578" s="1" customFormat="1" spans="11:11">
      <c r="K12578" s="10"/>
    </row>
    <row r="12579" s="1" customFormat="1" spans="11:11">
      <c r="K12579" s="10"/>
    </row>
    <row r="12580" s="1" customFormat="1" spans="11:11">
      <c r="K12580" s="10"/>
    </row>
    <row r="12581" s="1" customFormat="1" spans="11:11">
      <c r="K12581" s="10"/>
    </row>
    <row r="12582" s="1" customFormat="1" spans="11:11">
      <c r="K12582" s="10"/>
    </row>
    <row r="12583" s="1" customFormat="1" spans="11:11">
      <c r="K12583" s="10"/>
    </row>
    <row r="12584" s="1" customFormat="1" spans="11:11">
      <c r="K12584" s="10"/>
    </row>
    <row r="12585" s="1" customFormat="1" spans="11:11">
      <c r="K12585" s="10"/>
    </row>
    <row r="12586" s="1" customFormat="1" spans="11:11">
      <c r="K12586" s="10"/>
    </row>
    <row r="12587" s="1" customFormat="1" spans="11:11">
      <c r="K12587" s="10"/>
    </row>
    <row r="12588" s="1" customFormat="1" spans="11:11">
      <c r="K12588" s="10"/>
    </row>
    <row r="12589" s="1" customFormat="1" spans="11:11">
      <c r="K12589" s="10"/>
    </row>
    <row r="12590" s="1" customFormat="1" spans="11:11">
      <c r="K12590" s="10"/>
    </row>
    <row r="12591" s="1" customFormat="1" spans="11:11">
      <c r="K12591" s="10"/>
    </row>
    <row r="12592" s="1" customFormat="1" spans="11:11">
      <c r="K12592" s="10"/>
    </row>
    <row r="12593" s="1" customFormat="1" spans="11:11">
      <c r="K12593" s="10"/>
    </row>
    <row r="12594" s="1" customFormat="1" spans="11:11">
      <c r="K12594" s="10"/>
    </row>
    <row r="12595" s="1" customFormat="1" spans="11:11">
      <c r="K12595" s="10"/>
    </row>
    <row r="12596" s="1" customFormat="1" spans="11:11">
      <c r="K12596" s="10"/>
    </row>
    <row r="12597" s="1" customFormat="1" spans="11:11">
      <c r="K12597" s="10"/>
    </row>
    <row r="12598" s="1" customFormat="1" spans="11:11">
      <c r="K12598" s="10"/>
    </row>
    <row r="12599" s="1" customFormat="1" spans="11:11">
      <c r="K12599" s="10"/>
    </row>
    <row r="12600" s="1" customFormat="1" spans="11:11">
      <c r="K12600" s="10"/>
    </row>
    <row r="12601" s="1" customFormat="1" spans="11:11">
      <c r="K12601" s="10"/>
    </row>
    <row r="12602" s="1" customFormat="1" spans="11:11">
      <c r="K12602" s="10"/>
    </row>
    <row r="12603" s="1" customFormat="1" spans="11:11">
      <c r="K12603" s="10"/>
    </row>
    <row r="12604" s="1" customFormat="1" spans="11:11">
      <c r="K12604" s="10"/>
    </row>
    <row r="12605" s="1" customFormat="1" spans="11:11">
      <c r="K12605" s="10"/>
    </row>
    <row r="12606" s="1" customFormat="1" spans="11:11">
      <c r="K12606" s="10"/>
    </row>
    <row r="12607" s="1" customFormat="1" spans="11:11">
      <c r="K12607" s="10"/>
    </row>
    <row r="12608" s="1" customFormat="1" spans="11:11">
      <c r="K12608" s="10"/>
    </row>
    <row r="12609" s="1" customFormat="1" spans="11:11">
      <c r="K12609" s="10"/>
    </row>
    <row r="12610" s="1" customFormat="1" spans="11:11">
      <c r="K12610" s="10"/>
    </row>
    <row r="12611" s="1" customFormat="1" spans="11:11">
      <c r="K12611" s="10"/>
    </row>
    <row r="12612" s="1" customFormat="1" spans="11:11">
      <c r="K12612" s="10"/>
    </row>
    <row r="12613" s="1" customFormat="1" spans="11:11">
      <c r="K12613" s="10"/>
    </row>
    <row r="12614" s="1" customFormat="1" spans="11:11">
      <c r="K12614" s="10"/>
    </row>
    <row r="12615" s="1" customFormat="1" spans="11:11">
      <c r="K12615" s="10"/>
    </row>
    <row r="12616" s="1" customFormat="1" spans="11:11">
      <c r="K12616" s="10"/>
    </row>
    <row r="12617" s="1" customFormat="1" spans="11:11">
      <c r="K12617" s="10"/>
    </row>
    <row r="12618" s="1" customFormat="1" spans="11:11">
      <c r="K12618" s="10"/>
    </row>
    <row r="12619" s="1" customFormat="1" spans="11:11">
      <c r="K12619" s="10"/>
    </row>
    <row r="12620" s="1" customFormat="1" spans="11:11">
      <c r="K12620" s="10"/>
    </row>
    <row r="12621" s="1" customFormat="1" spans="11:11">
      <c r="K12621" s="10"/>
    </row>
    <row r="12622" s="1" customFormat="1" spans="11:11">
      <c r="K12622" s="10"/>
    </row>
    <row r="12623" s="1" customFormat="1" spans="11:11">
      <c r="K12623" s="10"/>
    </row>
    <row r="12624" s="1" customFormat="1" spans="11:11">
      <c r="K12624" s="10"/>
    </row>
    <row r="12625" s="1" customFormat="1" spans="11:11">
      <c r="K12625" s="10"/>
    </row>
    <row r="12626" s="1" customFormat="1" spans="11:11">
      <c r="K12626" s="10"/>
    </row>
    <row r="12627" s="1" customFormat="1" spans="11:11">
      <c r="K12627" s="10"/>
    </row>
    <row r="12628" s="1" customFormat="1" spans="11:11">
      <c r="K12628" s="10"/>
    </row>
    <row r="12629" s="1" customFormat="1" spans="11:11">
      <c r="K12629" s="10"/>
    </row>
    <row r="12630" s="1" customFormat="1" spans="11:11">
      <c r="K12630" s="10"/>
    </row>
    <row r="12631" s="1" customFormat="1" spans="11:11">
      <c r="K12631" s="10"/>
    </row>
    <row r="12632" s="1" customFormat="1" spans="11:11">
      <c r="K12632" s="10"/>
    </row>
    <row r="12633" s="1" customFormat="1" spans="11:11">
      <c r="K12633" s="10"/>
    </row>
    <row r="12634" s="1" customFormat="1" spans="11:11">
      <c r="K12634" s="10"/>
    </row>
    <row r="12635" s="1" customFormat="1" spans="11:11">
      <c r="K12635" s="10"/>
    </row>
    <row r="12636" s="1" customFormat="1" spans="11:11">
      <c r="K12636" s="10"/>
    </row>
    <row r="12637" s="1" customFormat="1" spans="11:11">
      <c r="K12637" s="10"/>
    </row>
    <row r="12638" s="1" customFormat="1" spans="11:11">
      <c r="K12638" s="10"/>
    </row>
    <row r="12639" s="1" customFormat="1" spans="11:11">
      <c r="K12639" s="10"/>
    </row>
    <row r="12640" s="1" customFormat="1" spans="11:11">
      <c r="K12640" s="10"/>
    </row>
    <row r="12641" s="1" customFormat="1" spans="11:11">
      <c r="K12641" s="10"/>
    </row>
    <row r="12642" s="1" customFormat="1" spans="11:11">
      <c r="K12642" s="10"/>
    </row>
    <row r="12643" s="1" customFormat="1" spans="11:11">
      <c r="K12643" s="10"/>
    </row>
    <row r="12644" s="1" customFormat="1" spans="11:11">
      <c r="K12644" s="10"/>
    </row>
    <row r="12645" s="1" customFormat="1" spans="11:11">
      <c r="K12645" s="10"/>
    </row>
    <row r="12646" s="1" customFormat="1" spans="11:11">
      <c r="K12646" s="10"/>
    </row>
    <row r="12647" s="1" customFormat="1" spans="11:11">
      <c r="K12647" s="10"/>
    </row>
    <row r="12648" s="1" customFormat="1" spans="11:11">
      <c r="K12648" s="10"/>
    </row>
    <row r="12649" s="1" customFormat="1" spans="11:11">
      <c r="K12649" s="10"/>
    </row>
    <row r="12650" s="1" customFormat="1" spans="11:11">
      <c r="K12650" s="10"/>
    </row>
    <row r="12651" s="1" customFormat="1" spans="11:11">
      <c r="K12651" s="10"/>
    </row>
    <row r="12652" s="1" customFormat="1" spans="11:11">
      <c r="K12652" s="10"/>
    </row>
    <row r="12653" s="1" customFormat="1" spans="11:11">
      <c r="K12653" s="10"/>
    </row>
    <row r="12654" s="1" customFormat="1" spans="11:11">
      <c r="K12654" s="10"/>
    </row>
    <row r="12655" s="1" customFormat="1" spans="11:11">
      <c r="K12655" s="10"/>
    </row>
    <row r="12656" s="1" customFormat="1" spans="11:11">
      <c r="K12656" s="10"/>
    </row>
    <row r="12657" s="1" customFormat="1" spans="11:11">
      <c r="K12657" s="10"/>
    </row>
    <row r="12658" s="1" customFormat="1" spans="11:11">
      <c r="K12658" s="10"/>
    </row>
    <row r="12659" s="1" customFormat="1" spans="11:11">
      <c r="K12659" s="10"/>
    </row>
    <row r="12660" s="1" customFormat="1" spans="11:11">
      <c r="K12660" s="10"/>
    </row>
    <row r="12661" s="1" customFormat="1" spans="11:11">
      <c r="K12661" s="10"/>
    </row>
    <row r="12662" s="1" customFormat="1" spans="11:11">
      <c r="K12662" s="10"/>
    </row>
    <row r="12663" s="1" customFormat="1" spans="11:11">
      <c r="K12663" s="10"/>
    </row>
    <row r="12664" s="1" customFormat="1" spans="11:11">
      <c r="K12664" s="10"/>
    </row>
    <row r="12665" s="1" customFormat="1" spans="11:11">
      <c r="K12665" s="10"/>
    </row>
    <row r="12666" s="1" customFormat="1" spans="11:11">
      <c r="K12666" s="10"/>
    </row>
    <row r="12667" s="1" customFormat="1" spans="11:11">
      <c r="K12667" s="10"/>
    </row>
    <row r="12668" s="1" customFormat="1" spans="11:11">
      <c r="K12668" s="10"/>
    </row>
    <row r="12669" s="1" customFormat="1" spans="11:11">
      <c r="K12669" s="10"/>
    </row>
    <row r="12670" s="1" customFormat="1" spans="11:11">
      <c r="K12670" s="10"/>
    </row>
    <row r="12671" s="1" customFormat="1" spans="11:11">
      <c r="K12671" s="10"/>
    </row>
    <row r="12672" s="1" customFormat="1" spans="11:11">
      <c r="K12672" s="10"/>
    </row>
    <row r="12673" s="1" customFormat="1" spans="11:11">
      <c r="K12673" s="10"/>
    </row>
    <row r="12674" s="1" customFormat="1" spans="11:11">
      <c r="K12674" s="10"/>
    </row>
    <row r="12675" s="1" customFormat="1" spans="11:11">
      <c r="K12675" s="10"/>
    </row>
    <row r="12676" s="1" customFormat="1" spans="11:11">
      <c r="K12676" s="10"/>
    </row>
    <row r="12677" s="1" customFormat="1" spans="11:11">
      <c r="K12677" s="10"/>
    </row>
    <row r="12678" s="1" customFormat="1" spans="11:11">
      <c r="K12678" s="10"/>
    </row>
    <row r="12679" s="1" customFormat="1" spans="11:11">
      <c r="K12679" s="10"/>
    </row>
    <row r="12680" s="1" customFormat="1" spans="11:11">
      <c r="K12680" s="10"/>
    </row>
    <row r="12681" s="1" customFormat="1" spans="11:11">
      <c r="K12681" s="10"/>
    </row>
    <row r="12682" s="1" customFormat="1" spans="11:11">
      <c r="K12682" s="10"/>
    </row>
    <row r="12683" s="1" customFormat="1" spans="11:11">
      <c r="K12683" s="10"/>
    </row>
    <row r="12684" s="1" customFormat="1" spans="11:11">
      <c r="K12684" s="10"/>
    </row>
    <row r="12685" s="1" customFormat="1" spans="11:11">
      <c r="K12685" s="10"/>
    </row>
    <row r="12686" s="1" customFormat="1" spans="11:11">
      <c r="K12686" s="10"/>
    </row>
    <row r="12687" s="1" customFormat="1" spans="11:11">
      <c r="K12687" s="10"/>
    </row>
    <row r="12688" s="1" customFormat="1" spans="11:11">
      <c r="K12688" s="10"/>
    </row>
    <row r="12689" s="1" customFormat="1" spans="11:11">
      <c r="K12689" s="10"/>
    </row>
    <row r="12690" s="1" customFormat="1" spans="11:11">
      <c r="K12690" s="10"/>
    </row>
    <row r="12691" s="1" customFormat="1" spans="11:11">
      <c r="K12691" s="10"/>
    </row>
    <row r="12692" s="1" customFormat="1" spans="11:11">
      <c r="K12692" s="10"/>
    </row>
    <row r="12693" s="1" customFormat="1" spans="11:11">
      <c r="K12693" s="10"/>
    </row>
    <row r="12694" s="1" customFormat="1" spans="11:11">
      <c r="K12694" s="10"/>
    </row>
    <row r="12695" s="1" customFormat="1" spans="11:11">
      <c r="K12695" s="10"/>
    </row>
    <row r="12696" s="1" customFormat="1" spans="11:11">
      <c r="K12696" s="10"/>
    </row>
    <row r="12697" s="1" customFormat="1" spans="11:11">
      <c r="K12697" s="10"/>
    </row>
    <row r="12698" s="1" customFormat="1" spans="11:11">
      <c r="K12698" s="10"/>
    </row>
    <row r="12699" s="1" customFormat="1" spans="11:11">
      <c r="K12699" s="10"/>
    </row>
    <row r="12700" s="1" customFormat="1" spans="11:11">
      <c r="K12700" s="10"/>
    </row>
    <row r="12701" s="1" customFormat="1" spans="11:11">
      <c r="K12701" s="10"/>
    </row>
    <row r="12702" s="1" customFormat="1" spans="11:11">
      <c r="K12702" s="10"/>
    </row>
    <row r="12703" s="1" customFormat="1" spans="11:11">
      <c r="K12703" s="10"/>
    </row>
    <row r="12704" s="1" customFormat="1" spans="11:11">
      <c r="K12704" s="10"/>
    </row>
    <row r="12705" s="1" customFormat="1" spans="11:11">
      <c r="K12705" s="10"/>
    </row>
    <row r="12706" s="1" customFormat="1" spans="11:11">
      <c r="K12706" s="10"/>
    </row>
    <row r="12707" s="1" customFormat="1" spans="11:11">
      <c r="K12707" s="10"/>
    </row>
    <row r="12708" s="1" customFormat="1" spans="11:11">
      <c r="K12708" s="10"/>
    </row>
    <row r="12709" s="1" customFormat="1" spans="11:11">
      <c r="K12709" s="10"/>
    </row>
    <row r="12710" s="1" customFormat="1" spans="11:11">
      <c r="K12710" s="10"/>
    </row>
    <row r="12711" s="1" customFormat="1" spans="11:11">
      <c r="K12711" s="10"/>
    </row>
    <row r="12712" s="1" customFormat="1" spans="11:11">
      <c r="K12712" s="10"/>
    </row>
    <row r="12713" s="1" customFormat="1" spans="11:11">
      <c r="K12713" s="10"/>
    </row>
    <row r="12714" s="1" customFormat="1" spans="11:11">
      <c r="K12714" s="10"/>
    </row>
    <row r="12715" s="1" customFormat="1" spans="11:11">
      <c r="K12715" s="10"/>
    </row>
    <row r="12716" s="1" customFormat="1" spans="11:11">
      <c r="K12716" s="10"/>
    </row>
    <row r="12717" s="1" customFormat="1" spans="11:11">
      <c r="K12717" s="10"/>
    </row>
    <row r="12718" s="1" customFormat="1" spans="11:11">
      <c r="K12718" s="10"/>
    </row>
    <row r="12719" s="1" customFormat="1" spans="11:11">
      <c r="K12719" s="10"/>
    </row>
    <row r="12720" s="1" customFormat="1" spans="11:11">
      <c r="K12720" s="10"/>
    </row>
    <row r="12721" s="1" customFormat="1" spans="11:11">
      <c r="K12721" s="10"/>
    </row>
    <row r="12722" s="1" customFormat="1" spans="11:11">
      <c r="K12722" s="10"/>
    </row>
    <row r="12723" s="1" customFormat="1" spans="11:11">
      <c r="K12723" s="10"/>
    </row>
    <row r="12724" s="1" customFormat="1" spans="11:11">
      <c r="K12724" s="10"/>
    </row>
    <row r="12725" s="1" customFormat="1" spans="11:11">
      <c r="K12725" s="10"/>
    </row>
    <row r="12726" s="1" customFormat="1" spans="11:11">
      <c r="K12726" s="10"/>
    </row>
    <row r="12727" s="1" customFormat="1" spans="11:11">
      <c r="K12727" s="10"/>
    </row>
    <row r="12728" s="1" customFormat="1" spans="11:11">
      <c r="K12728" s="10"/>
    </row>
    <row r="12729" s="1" customFormat="1" spans="11:11">
      <c r="K12729" s="10"/>
    </row>
    <row r="12730" s="1" customFormat="1" spans="11:11">
      <c r="K12730" s="10"/>
    </row>
    <row r="12731" s="1" customFormat="1" spans="11:11">
      <c r="K12731" s="10"/>
    </row>
    <row r="12732" s="1" customFormat="1" spans="11:11">
      <c r="K12732" s="10"/>
    </row>
    <row r="12733" s="1" customFormat="1" spans="11:11">
      <c r="K12733" s="10"/>
    </row>
    <row r="12734" s="1" customFormat="1" spans="11:11">
      <c r="K12734" s="10"/>
    </row>
    <row r="12735" s="1" customFormat="1" spans="11:11">
      <c r="K12735" s="10"/>
    </row>
    <row r="12736" s="1" customFormat="1" spans="11:11">
      <c r="K12736" s="10"/>
    </row>
    <row r="12737" s="1" customFormat="1" spans="11:11">
      <c r="K12737" s="10"/>
    </row>
    <row r="12738" s="1" customFormat="1" spans="11:11">
      <c r="K12738" s="10"/>
    </row>
    <row r="12739" s="1" customFormat="1" spans="11:11">
      <c r="K12739" s="10"/>
    </row>
    <row r="12740" s="1" customFormat="1" spans="11:11">
      <c r="K12740" s="10"/>
    </row>
    <row r="12741" s="1" customFormat="1" spans="11:11">
      <c r="K12741" s="10"/>
    </row>
    <row r="12742" s="1" customFormat="1" spans="11:11">
      <c r="K12742" s="10"/>
    </row>
    <row r="12743" s="1" customFormat="1" spans="11:11">
      <c r="K12743" s="10"/>
    </row>
    <row r="12744" s="1" customFormat="1" spans="11:11">
      <c r="K12744" s="10"/>
    </row>
    <row r="12745" s="1" customFormat="1" spans="11:11">
      <c r="K12745" s="10"/>
    </row>
    <row r="12746" s="1" customFormat="1" spans="11:11">
      <c r="K12746" s="10"/>
    </row>
    <row r="12747" s="1" customFormat="1" spans="11:11">
      <c r="K12747" s="10"/>
    </row>
    <row r="12748" s="1" customFormat="1" spans="11:11">
      <c r="K12748" s="10"/>
    </row>
    <row r="12749" s="1" customFormat="1" spans="11:11">
      <c r="K12749" s="10"/>
    </row>
    <row r="12750" s="1" customFormat="1" spans="11:11">
      <c r="K12750" s="10"/>
    </row>
    <row r="12751" s="1" customFormat="1" spans="11:11">
      <c r="K12751" s="10"/>
    </row>
    <row r="12752" s="1" customFormat="1" spans="11:11">
      <c r="K12752" s="10"/>
    </row>
    <row r="12753" s="1" customFormat="1" spans="11:11">
      <c r="K12753" s="10"/>
    </row>
    <row r="12754" s="1" customFormat="1" spans="11:11">
      <c r="K12754" s="10"/>
    </row>
    <row r="12755" s="1" customFormat="1" spans="11:11">
      <c r="K12755" s="10"/>
    </row>
    <row r="12756" s="1" customFormat="1" spans="11:11">
      <c r="K12756" s="10"/>
    </row>
    <row r="12757" s="1" customFormat="1" spans="11:11">
      <c r="K12757" s="10"/>
    </row>
    <row r="12758" s="1" customFormat="1" spans="11:11">
      <c r="K12758" s="10"/>
    </row>
    <row r="12759" s="1" customFormat="1" spans="11:11">
      <c r="K12759" s="10"/>
    </row>
    <row r="12760" s="1" customFormat="1" spans="11:11">
      <c r="K12760" s="10"/>
    </row>
    <row r="12761" s="1" customFormat="1" spans="11:11">
      <c r="K12761" s="10"/>
    </row>
    <row r="12762" s="1" customFormat="1" spans="11:11">
      <c r="K12762" s="10"/>
    </row>
    <row r="12763" s="1" customFormat="1" spans="11:11">
      <c r="K12763" s="10"/>
    </row>
    <row r="12764" s="1" customFormat="1" spans="11:11">
      <c r="K12764" s="10"/>
    </row>
    <row r="12765" s="1" customFormat="1" spans="11:11">
      <c r="K12765" s="10"/>
    </row>
    <row r="12766" s="1" customFormat="1" spans="11:11">
      <c r="K12766" s="10"/>
    </row>
    <row r="12767" s="1" customFormat="1" spans="11:11">
      <c r="K12767" s="10"/>
    </row>
    <row r="12768" s="1" customFormat="1" spans="11:11">
      <c r="K12768" s="10"/>
    </row>
    <row r="12769" s="1" customFormat="1" spans="11:11">
      <c r="K12769" s="10"/>
    </row>
    <row r="12770" s="1" customFormat="1" spans="11:11">
      <c r="K12770" s="10"/>
    </row>
    <row r="12771" s="1" customFormat="1" spans="11:11">
      <c r="K12771" s="10"/>
    </row>
    <row r="12772" s="1" customFormat="1" spans="11:11">
      <c r="K12772" s="10"/>
    </row>
    <row r="12773" s="1" customFormat="1" spans="11:11">
      <c r="K12773" s="10"/>
    </row>
    <row r="12774" s="1" customFormat="1" spans="11:11">
      <c r="K12774" s="10"/>
    </row>
    <row r="12775" s="1" customFormat="1" spans="11:11">
      <c r="K12775" s="10"/>
    </row>
    <row r="12776" s="1" customFormat="1" spans="11:11">
      <c r="K12776" s="10"/>
    </row>
    <row r="12777" s="1" customFormat="1" spans="11:11">
      <c r="K12777" s="10"/>
    </row>
    <row r="12778" s="1" customFormat="1" spans="11:11">
      <c r="K12778" s="10"/>
    </row>
    <row r="12779" s="1" customFormat="1" spans="11:11">
      <c r="K12779" s="10"/>
    </row>
    <row r="12780" s="1" customFormat="1" spans="11:11">
      <c r="K12780" s="10"/>
    </row>
    <row r="12781" s="1" customFormat="1" spans="11:11">
      <c r="K12781" s="10"/>
    </row>
    <row r="12782" s="1" customFormat="1" spans="11:11">
      <c r="K12782" s="10"/>
    </row>
    <row r="12783" s="1" customFormat="1" spans="11:11">
      <c r="K12783" s="10"/>
    </row>
    <row r="12784" s="1" customFormat="1" spans="11:11">
      <c r="K12784" s="10"/>
    </row>
    <row r="12785" s="1" customFormat="1" spans="11:11">
      <c r="K12785" s="10"/>
    </row>
    <row r="12786" s="1" customFormat="1" spans="11:11">
      <c r="K12786" s="10"/>
    </row>
    <row r="12787" s="1" customFormat="1" spans="11:11">
      <c r="K12787" s="10"/>
    </row>
    <row r="12788" s="1" customFormat="1" spans="11:11">
      <c r="K12788" s="10"/>
    </row>
    <row r="12789" s="1" customFormat="1" spans="11:11">
      <c r="K12789" s="10"/>
    </row>
    <row r="12790" s="1" customFormat="1" spans="11:11">
      <c r="K12790" s="10"/>
    </row>
    <row r="12791" s="1" customFormat="1" spans="11:11">
      <c r="K12791" s="10"/>
    </row>
    <row r="12792" s="1" customFormat="1" spans="11:11">
      <c r="K12792" s="10"/>
    </row>
    <row r="12793" s="1" customFormat="1" spans="11:11">
      <c r="K12793" s="10"/>
    </row>
    <row r="12794" s="1" customFormat="1" spans="11:11">
      <c r="K12794" s="10"/>
    </row>
    <row r="12795" s="1" customFormat="1" spans="11:11">
      <c r="K12795" s="10"/>
    </row>
    <row r="12796" s="1" customFormat="1" spans="11:11">
      <c r="K12796" s="10"/>
    </row>
    <row r="12797" s="1" customFormat="1" spans="11:11">
      <c r="K12797" s="10"/>
    </row>
    <row r="12798" s="1" customFormat="1" spans="11:11">
      <c r="K12798" s="10"/>
    </row>
    <row r="12799" s="1" customFormat="1" spans="11:11">
      <c r="K12799" s="10"/>
    </row>
    <row r="12800" s="1" customFormat="1" spans="11:11">
      <c r="K12800" s="10"/>
    </row>
    <row r="12801" s="1" customFormat="1" spans="11:11">
      <c r="K12801" s="10"/>
    </row>
    <row r="12802" s="1" customFormat="1" spans="11:11">
      <c r="K12802" s="10"/>
    </row>
    <row r="12803" s="1" customFormat="1" spans="11:11">
      <c r="K12803" s="10"/>
    </row>
    <row r="12804" s="1" customFormat="1" spans="11:11">
      <c r="K12804" s="10"/>
    </row>
    <row r="12805" s="1" customFormat="1" spans="11:11">
      <c r="K12805" s="10"/>
    </row>
    <row r="12806" s="1" customFormat="1" spans="11:11">
      <c r="K12806" s="10"/>
    </row>
    <row r="12807" s="1" customFormat="1" spans="11:11">
      <c r="K12807" s="10"/>
    </row>
    <row r="12808" s="1" customFormat="1" spans="11:11">
      <c r="K12808" s="10"/>
    </row>
    <row r="12809" s="1" customFormat="1" spans="11:11">
      <c r="K12809" s="10"/>
    </row>
    <row r="12810" s="1" customFormat="1" spans="11:11">
      <c r="K12810" s="10"/>
    </row>
    <row r="12811" s="1" customFormat="1" spans="11:11">
      <c r="K12811" s="10"/>
    </row>
    <row r="12812" s="1" customFormat="1" spans="11:11">
      <c r="K12812" s="10"/>
    </row>
    <row r="12813" s="1" customFormat="1" spans="11:11">
      <c r="K12813" s="10"/>
    </row>
    <row r="12814" s="1" customFormat="1" spans="11:11">
      <c r="K12814" s="10"/>
    </row>
    <row r="12815" s="1" customFormat="1" spans="11:11">
      <c r="K12815" s="10"/>
    </row>
    <row r="12816" s="1" customFormat="1" spans="11:11">
      <c r="K12816" s="10"/>
    </row>
    <row r="12817" s="1" customFormat="1" spans="11:11">
      <c r="K12817" s="10"/>
    </row>
    <row r="12818" s="1" customFormat="1" spans="11:11">
      <c r="K12818" s="10"/>
    </row>
    <row r="12819" s="1" customFormat="1" spans="11:11">
      <c r="K12819" s="10"/>
    </row>
    <row r="12820" s="1" customFormat="1" spans="11:11">
      <c r="K12820" s="10"/>
    </row>
    <row r="12821" s="1" customFormat="1" spans="11:11">
      <c r="K12821" s="10"/>
    </row>
    <row r="12822" s="1" customFormat="1" spans="11:11">
      <c r="K12822" s="10"/>
    </row>
    <row r="12823" s="1" customFormat="1" spans="11:11">
      <c r="K12823" s="10"/>
    </row>
    <row r="12824" s="1" customFormat="1" spans="11:11">
      <c r="K12824" s="10"/>
    </row>
    <row r="12825" s="1" customFormat="1" spans="11:11">
      <c r="K12825" s="10"/>
    </row>
    <row r="12826" s="1" customFormat="1" spans="11:11">
      <c r="K12826" s="10"/>
    </row>
    <row r="12827" s="1" customFormat="1" spans="11:11">
      <c r="K12827" s="10"/>
    </row>
    <row r="12828" s="1" customFormat="1" spans="11:11">
      <c r="K12828" s="10"/>
    </row>
    <row r="12829" s="1" customFormat="1" spans="11:11">
      <c r="K12829" s="10"/>
    </row>
    <row r="12830" s="1" customFormat="1" spans="11:11">
      <c r="K12830" s="10"/>
    </row>
    <row r="12831" s="1" customFormat="1" spans="11:11">
      <c r="K12831" s="10"/>
    </row>
    <row r="12832" s="1" customFormat="1" spans="11:11">
      <c r="K12832" s="10"/>
    </row>
    <row r="12833" s="1" customFormat="1" spans="11:11">
      <c r="K12833" s="10"/>
    </row>
    <row r="12834" s="1" customFormat="1" spans="11:11">
      <c r="K12834" s="10"/>
    </row>
    <row r="12835" s="1" customFormat="1" spans="11:11">
      <c r="K12835" s="10"/>
    </row>
    <row r="12836" s="1" customFormat="1" spans="11:11">
      <c r="K12836" s="10"/>
    </row>
    <row r="12837" s="1" customFormat="1" spans="11:11">
      <c r="K12837" s="10"/>
    </row>
    <row r="12838" s="1" customFormat="1" spans="11:11">
      <c r="K12838" s="10"/>
    </row>
    <row r="12839" s="1" customFormat="1" spans="11:11">
      <c r="K12839" s="10"/>
    </row>
    <row r="12840" s="1" customFormat="1" spans="11:11">
      <c r="K12840" s="10"/>
    </row>
    <row r="12841" s="1" customFormat="1" spans="11:11">
      <c r="K12841" s="10"/>
    </row>
    <row r="12842" s="1" customFormat="1" spans="11:11">
      <c r="K12842" s="10"/>
    </row>
    <row r="12843" s="1" customFormat="1" spans="11:11">
      <c r="K12843" s="10"/>
    </row>
    <row r="12844" s="1" customFormat="1" spans="11:11">
      <c r="K12844" s="10"/>
    </row>
    <row r="12845" s="1" customFormat="1" spans="11:11">
      <c r="K12845" s="10"/>
    </row>
    <row r="12846" s="1" customFormat="1" spans="11:11">
      <c r="K12846" s="10"/>
    </row>
    <row r="12847" s="1" customFormat="1" spans="11:11">
      <c r="K12847" s="10"/>
    </row>
    <row r="12848" s="1" customFormat="1" spans="11:11">
      <c r="K12848" s="10"/>
    </row>
    <row r="12849" s="1" customFormat="1" spans="11:11">
      <c r="K12849" s="10"/>
    </row>
    <row r="12850" s="1" customFormat="1" spans="11:11">
      <c r="K12850" s="10"/>
    </row>
    <row r="12851" s="1" customFormat="1" spans="11:11">
      <c r="K12851" s="10"/>
    </row>
    <row r="12852" s="1" customFormat="1" spans="11:11">
      <c r="K12852" s="10"/>
    </row>
    <row r="12853" s="1" customFormat="1" spans="11:11">
      <c r="K12853" s="10"/>
    </row>
    <row r="12854" s="1" customFormat="1" spans="11:11">
      <c r="K12854" s="10"/>
    </row>
    <row r="12855" s="1" customFormat="1" spans="11:11">
      <c r="K12855" s="10"/>
    </row>
    <row r="12856" s="1" customFormat="1" spans="11:11">
      <c r="K12856" s="10"/>
    </row>
    <row r="12857" s="1" customFormat="1" spans="11:11">
      <c r="K12857" s="10"/>
    </row>
    <row r="12858" s="1" customFormat="1" spans="11:11">
      <c r="K12858" s="10"/>
    </row>
    <row r="12859" s="1" customFormat="1" spans="11:11">
      <c r="K12859" s="10"/>
    </row>
    <row r="12860" s="1" customFormat="1" spans="11:11">
      <c r="K12860" s="10"/>
    </row>
    <row r="12861" s="1" customFormat="1" spans="11:11">
      <c r="K12861" s="10"/>
    </row>
    <row r="12862" s="1" customFormat="1" spans="11:11">
      <c r="K12862" s="10"/>
    </row>
    <row r="12863" s="1" customFormat="1" spans="11:11">
      <c r="K12863" s="10"/>
    </row>
    <row r="12864" s="1" customFormat="1" spans="11:11">
      <c r="K12864" s="10"/>
    </row>
    <row r="12865" s="1" customFormat="1" spans="11:11">
      <c r="K12865" s="10"/>
    </row>
    <row r="12866" s="1" customFormat="1" spans="11:11">
      <c r="K12866" s="10"/>
    </row>
    <row r="12867" s="1" customFormat="1" spans="11:11">
      <c r="K12867" s="10"/>
    </row>
    <row r="12868" s="1" customFormat="1" spans="11:11">
      <c r="K12868" s="10"/>
    </row>
    <row r="12869" s="1" customFormat="1" spans="11:11">
      <c r="K12869" s="10"/>
    </row>
    <row r="12870" s="1" customFormat="1" spans="11:11">
      <c r="K12870" s="10"/>
    </row>
    <row r="12871" s="1" customFormat="1" spans="11:11">
      <c r="K12871" s="10"/>
    </row>
    <row r="12872" s="1" customFormat="1" spans="11:11">
      <c r="K12872" s="10"/>
    </row>
    <row r="12873" s="1" customFormat="1" spans="11:11">
      <c r="K12873" s="10"/>
    </row>
    <row r="12874" s="1" customFormat="1" spans="11:11">
      <c r="K12874" s="10"/>
    </row>
    <row r="12875" s="1" customFormat="1" spans="11:11">
      <c r="K12875" s="10"/>
    </row>
    <row r="12876" s="1" customFormat="1" spans="11:11">
      <c r="K12876" s="10"/>
    </row>
    <row r="12877" s="1" customFormat="1" spans="11:11">
      <c r="K12877" s="10"/>
    </row>
    <row r="12878" s="1" customFormat="1" spans="11:11">
      <c r="K12878" s="10"/>
    </row>
    <row r="12879" s="1" customFormat="1" spans="11:11">
      <c r="K12879" s="10"/>
    </row>
    <row r="12880" s="1" customFormat="1" spans="11:11">
      <c r="K12880" s="10"/>
    </row>
    <row r="12881" s="1" customFormat="1" spans="11:11">
      <c r="K12881" s="10"/>
    </row>
    <row r="12882" s="1" customFormat="1" spans="11:11">
      <c r="K12882" s="10"/>
    </row>
    <row r="12883" s="1" customFormat="1" spans="11:11">
      <c r="K12883" s="10"/>
    </row>
    <row r="12884" s="1" customFormat="1" spans="11:11">
      <c r="K12884" s="10"/>
    </row>
    <row r="12885" s="1" customFormat="1" spans="11:11">
      <c r="K12885" s="10"/>
    </row>
    <row r="12886" s="1" customFormat="1" spans="11:11">
      <c r="K12886" s="10"/>
    </row>
    <row r="12887" s="1" customFormat="1" spans="11:11">
      <c r="K12887" s="10"/>
    </row>
    <row r="12888" s="1" customFormat="1" spans="11:11">
      <c r="K12888" s="10"/>
    </row>
    <row r="12889" s="1" customFormat="1" spans="11:11">
      <c r="K12889" s="10"/>
    </row>
    <row r="12890" s="1" customFormat="1" spans="11:11">
      <c r="K12890" s="10"/>
    </row>
    <row r="12891" s="1" customFormat="1" spans="11:11">
      <c r="K12891" s="10"/>
    </row>
    <row r="12892" s="1" customFormat="1" spans="11:11">
      <c r="K12892" s="10"/>
    </row>
    <row r="12893" s="1" customFormat="1" spans="11:11">
      <c r="K12893" s="10"/>
    </row>
    <row r="12894" s="1" customFormat="1" spans="11:11">
      <c r="K12894" s="10"/>
    </row>
    <row r="12895" s="1" customFormat="1" spans="11:11">
      <c r="K12895" s="10"/>
    </row>
    <row r="12896" s="1" customFormat="1" spans="11:11">
      <c r="K12896" s="10"/>
    </row>
    <row r="12897" s="1" customFormat="1" spans="11:11">
      <c r="K12897" s="10"/>
    </row>
    <row r="12898" s="1" customFormat="1" spans="11:11">
      <c r="K12898" s="10"/>
    </row>
    <row r="12899" s="1" customFormat="1" spans="11:11">
      <c r="K12899" s="10"/>
    </row>
    <row r="12900" s="1" customFormat="1" spans="11:11">
      <c r="K12900" s="10"/>
    </row>
    <row r="12901" s="1" customFormat="1" spans="11:11">
      <c r="K12901" s="10"/>
    </row>
    <row r="12902" s="1" customFormat="1" spans="11:11">
      <c r="K12902" s="10"/>
    </row>
    <row r="12903" s="1" customFormat="1" spans="11:11">
      <c r="K12903" s="10"/>
    </row>
    <row r="12904" s="1" customFormat="1" spans="11:11">
      <c r="K12904" s="10"/>
    </row>
    <row r="12905" s="1" customFormat="1" spans="11:11">
      <c r="K12905" s="10"/>
    </row>
    <row r="12906" s="1" customFormat="1" spans="11:11">
      <c r="K12906" s="10"/>
    </row>
    <row r="12907" s="1" customFormat="1" spans="11:11">
      <c r="K12907" s="10"/>
    </row>
    <row r="12908" s="1" customFormat="1" spans="11:11">
      <c r="K12908" s="10"/>
    </row>
    <row r="12909" s="1" customFormat="1" spans="11:11">
      <c r="K12909" s="10"/>
    </row>
    <row r="12910" s="1" customFormat="1" spans="11:11">
      <c r="K12910" s="10"/>
    </row>
    <row r="12911" s="1" customFormat="1" spans="11:11">
      <c r="K12911" s="10"/>
    </row>
    <row r="12912" s="1" customFormat="1" spans="11:11">
      <c r="K12912" s="10"/>
    </row>
    <row r="12913" s="1" customFormat="1" spans="11:11">
      <c r="K12913" s="10"/>
    </row>
    <row r="12914" s="1" customFormat="1" spans="11:11">
      <c r="K12914" s="10"/>
    </row>
    <row r="12915" s="1" customFormat="1" spans="11:11">
      <c r="K12915" s="10"/>
    </row>
    <row r="12916" s="1" customFormat="1" spans="11:11">
      <c r="K12916" s="10"/>
    </row>
    <row r="12917" s="1" customFormat="1" spans="11:11">
      <c r="K12917" s="10"/>
    </row>
    <row r="12918" s="1" customFormat="1" spans="11:11">
      <c r="K12918" s="10"/>
    </row>
    <row r="12919" s="1" customFormat="1" spans="11:11">
      <c r="K12919" s="10"/>
    </row>
    <row r="12920" s="1" customFormat="1" spans="11:11">
      <c r="K12920" s="10"/>
    </row>
    <row r="12921" s="1" customFormat="1" spans="11:11">
      <c r="K12921" s="10"/>
    </row>
    <row r="12922" s="1" customFormat="1" spans="11:11">
      <c r="K12922" s="10"/>
    </row>
    <row r="12923" s="1" customFormat="1" spans="11:11">
      <c r="K12923" s="10"/>
    </row>
    <row r="12924" s="1" customFormat="1" spans="11:11">
      <c r="K12924" s="10"/>
    </row>
    <row r="12925" s="1" customFormat="1" spans="11:11">
      <c r="K12925" s="10"/>
    </row>
    <row r="12926" s="1" customFormat="1" spans="11:11">
      <c r="K12926" s="10"/>
    </row>
    <row r="12927" s="1" customFormat="1" spans="11:11">
      <c r="K12927" s="10"/>
    </row>
    <row r="12928" s="1" customFormat="1" spans="11:11">
      <c r="K12928" s="10"/>
    </row>
    <row r="12929" s="1" customFormat="1" spans="11:11">
      <c r="K12929" s="10"/>
    </row>
    <row r="12930" s="1" customFormat="1" spans="11:11">
      <c r="K12930" s="10"/>
    </row>
    <row r="12931" s="1" customFormat="1" spans="11:11">
      <c r="K12931" s="10"/>
    </row>
    <row r="12932" s="1" customFormat="1" spans="11:11">
      <c r="K12932" s="10"/>
    </row>
    <row r="12933" s="1" customFormat="1" spans="11:11">
      <c r="K12933" s="10"/>
    </row>
    <row r="12934" s="1" customFormat="1" spans="11:11">
      <c r="K12934" s="10"/>
    </row>
    <row r="12935" s="1" customFormat="1" spans="11:11">
      <c r="K12935" s="10"/>
    </row>
    <row r="12936" s="1" customFormat="1" spans="11:11">
      <c r="K12936" s="10"/>
    </row>
    <row r="12937" s="1" customFormat="1" spans="11:11">
      <c r="K12937" s="10"/>
    </row>
    <row r="12938" s="1" customFormat="1" spans="11:11">
      <c r="K12938" s="10"/>
    </row>
    <row r="12939" s="1" customFormat="1" spans="11:11">
      <c r="K12939" s="10"/>
    </row>
    <row r="12940" s="1" customFormat="1" spans="11:11">
      <c r="K12940" s="10"/>
    </row>
    <row r="12941" s="1" customFormat="1" spans="11:11">
      <c r="K12941" s="10"/>
    </row>
    <row r="12942" s="1" customFormat="1" spans="11:11">
      <c r="K12942" s="10"/>
    </row>
    <row r="12943" s="1" customFormat="1" spans="11:11">
      <c r="K12943" s="10"/>
    </row>
    <row r="12944" s="1" customFormat="1" spans="11:11">
      <c r="K12944" s="10"/>
    </row>
    <row r="12945" s="1" customFormat="1" spans="11:11">
      <c r="K12945" s="10"/>
    </row>
    <row r="12946" s="1" customFormat="1" spans="11:11">
      <c r="K12946" s="10"/>
    </row>
    <row r="12947" s="1" customFormat="1" spans="11:11">
      <c r="K12947" s="10"/>
    </row>
    <row r="12948" s="1" customFormat="1" spans="11:11">
      <c r="K12948" s="10"/>
    </row>
    <row r="12949" s="1" customFormat="1" spans="11:11">
      <c r="K12949" s="10"/>
    </row>
    <row r="12950" s="1" customFormat="1" spans="11:11">
      <c r="K12950" s="10"/>
    </row>
    <row r="12951" s="1" customFormat="1" spans="11:11">
      <c r="K12951" s="10"/>
    </row>
    <row r="12952" s="1" customFormat="1" spans="11:11">
      <c r="K12952" s="10"/>
    </row>
    <row r="12953" s="1" customFormat="1" spans="11:11">
      <c r="K12953" s="10"/>
    </row>
    <row r="12954" s="1" customFormat="1" spans="11:11">
      <c r="K12954" s="10"/>
    </row>
    <row r="12955" s="1" customFormat="1" spans="11:11">
      <c r="K12955" s="10"/>
    </row>
    <row r="12956" s="1" customFormat="1" spans="11:11">
      <c r="K12956" s="10"/>
    </row>
    <row r="12957" s="1" customFormat="1" spans="11:11">
      <c r="K12957" s="10"/>
    </row>
    <row r="12958" s="1" customFormat="1" spans="11:11">
      <c r="K12958" s="10"/>
    </row>
    <row r="12959" s="1" customFormat="1" spans="11:11">
      <c r="K12959" s="10"/>
    </row>
    <row r="12960" s="1" customFormat="1" spans="11:11">
      <c r="K12960" s="10"/>
    </row>
    <row r="12961" s="1" customFormat="1" spans="11:11">
      <c r="K12961" s="10"/>
    </row>
    <row r="12962" s="1" customFormat="1" spans="11:11">
      <c r="K12962" s="10"/>
    </row>
    <row r="12963" s="1" customFormat="1" spans="11:11">
      <c r="K12963" s="10"/>
    </row>
    <row r="12964" s="1" customFormat="1" spans="11:11">
      <c r="K12964" s="10"/>
    </row>
    <row r="12965" s="1" customFormat="1" spans="11:11">
      <c r="K12965" s="10"/>
    </row>
    <row r="12966" s="1" customFormat="1" spans="11:11">
      <c r="K12966" s="10"/>
    </row>
    <row r="12967" s="1" customFormat="1" spans="11:11">
      <c r="K12967" s="10"/>
    </row>
    <row r="12968" s="1" customFormat="1" spans="11:11">
      <c r="K12968" s="10"/>
    </row>
    <row r="12969" s="1" customFormat="1" spans="11:11">
      <c r="K12969" s="10"/>
    </row>
    <row r="12970" s="1" customFormat="1" spans="11:11">
      <c r="K12970" s="10"/>
    </row>
    <row r="12971" s="1" customFormat="1" spans="11:11">
      <c r="K12971" s="10"/>
    </row>
    <row r="12972" s="1" customFormat="1" spans="11:11">
      <c r="K12972" s="10"/>
    </row>
    <row r="12973" s="1" customFormat="1" spans="11:11">
      <c r="K12973" s="10"/>
    </row>
    <row r="12974" s="1" customFormat="1" spans="11:11">
      <c r="K12974" s="10"/>
    </row>
    <row r="12975" s="1" customFormat="1" spans="11:11">
      <c r="K12975" s="10"/>
    </row>
    <row r="12976" s="1" customFormat="1" spans="11:11">
      <c r="K12976" s="10"/>
    </row>
    <row r="12977" s="1" customFormat="1" spans="11:11">
      <c r="K12977" s="10"/>
    </row>
    <row r="12978" s="1" customFormat="1" spans="11:11">
      <c r="K12978" s="10"/>
    </row>
    <row r="12979" s="1" customFormat="1" spans="11:11">
      <c r="K12979" s="10"/>
    </row>
    <row r="12980" s="1" customFormat="1" spans="11:11">
      <c r="K12980" s="10"/>
    </row>
    <row r="12981" s="1" customFormat="1" spans="11:11">
      <c r="K12981" s="10"/>
    </row>
    <row r="12982" s="1" customFormat="1" spans="11:11">
      <c r="K12982" s="10"/>
    </row>
    <row r="12983" s="1" customFormat="1" spans="11:11">
      <c r="K12983" s="10"/>
    </row>
    <row r="12984" s="1" customFormat="1" spans="11:11">
      <c r="K12984" s="10"/>
    </row>
    <row r="12985" s="1" customFormat="1" spans="11:11">
      <c r="K12985" s="10"/>
    </row>
    <row r="12986" s="1" customFormat="1" spans="11:11">
      <c r="K12986" s="10"/>
    </row>
    <row r="12987" s="1" customFormat="1" spans="11:11">
      <c r="K12987" s="10"/>
    </row>
    <row r="12988" s="1" customFormat="1" spans="11:11">
      <c r="K12988" s="10"/>
    </row>
    <row r="12989" s="1" customFormat="1" spans="11:11">
      <c r="K12989" s="10"/>
    </row>
    <row r="12990" s="1" customFormat="1" spans="11:11">
      <c r="K12990" s="10"/>
    </row>
    <row r="12991" s="1" customFormat="1" spans="11:11">
      <c r="K12991" s="10"/>
    </row>
    <row r="12992" s="1" customFormat="1" spans="11:11">
      <c r="K12992" s="10"/>
    </row>
    <row r="12993" s="1" customFormat="1" spans="11:11">
      <c r="K12993" s="10"/>
    </row>
    <row r="12994" s="1" customFormat="1" spans="11:11">
      <c r="K12994" s="10"/>
    </row>
    <row r="12995" s="1" customFormat="1" spans="11:11">
      <c r="K12995" s="10"/>
    </row>
    <row r="12996" s="1" customFormat="1" spans="11:11">
      <c r="K12996" s="10"/>
    </row>
    <row r="12997" s="1" customFormat="1" spans="11:11">
      <c r="K12997" s="10"/>
    </row>
    <row r="12998" s="1" customFormat="1" spans="11:11">
      <c r="K12998" s="10"/>
    </row>
    <row r="12999" s="1" customFormat="1" spans="11:11">
      <c r="K12999" s="10"/>
    </row>
    <row r="13000" s="1" customFormat="1" spans="11:11">
      <c r="K13000" s="10"/>
    </row>
    <row r="13001" s="1" customFormat="1" spans="11:11">
      <c r="K13001" s="10"/>
    </row>
    <row r="13002" s="1" customFormat="1" spans="11:11">
      <c r="K13002" s="10"/>
    </row>
    <row r="13003" s="1" customFormat="1" spans="11:11">
      <c r="K13003" s="10"/>
    </row>
    <row r="13004" s="1" customFormat="1" spans="11:11">
      <c r="K13004" s="10"/>
    </row>
    <row r="13005" s="1" customFormat="1" spans="11:11">
      <c r="K13005" s="10"/>
    </row>
    <row r="13006" s="1" customFormat="1" spans="11:11">
      <c r="K13006" s="10"/>
    </row>
    <row r="13007" s="1" customFormat="1" spans="11:11">
      <c r="K13007" s="10"/>
    </row>
    <row r="13008" s="1" customFormat="1" spans="11:11">
      <c r="K13008" s="10"/>
    </row>
    <row r="13009" s="1" customFormat="1" spans="11:11">
      <c r="K13009" s="10"/>
    </row>
    <row r="13010" s="1" customFormat="1" spans="11:11">
      <c r="K13010" s="10"/>
    </row>
    <row r="13011" s="1" customFormat="1" spans="11:11">
      <c r="K13011" s="10"/>
    </row>
    <row r="13012" s="1" customFormat="1" spans="11:11">
      <c r="K13012" s="10"/>
    </row>
    <row r="13013" s="1" customFormat="1" spans="11:11">
      <c r="K13013" s="10"/>
    </row>
    <row r="13014" s="1" customFormat="1" spans="11:11">
      <c r="K13014" s="10"/>
    </row>
    <row r="13015" s="1" customFormat="1" spans="11:11">
      <c r="K13015" s="10"/>
    </row>
    <row r="13016" s="1" customFormat="1" spans="11:11">
      <c r="K13016" s="10"/>
    </row>
    <row r="13017" s="1" customFormat="1" spans="11:11">
      <c r="K13017" s="10"/>
    </row>
    <row r="13018" s="1" customFormat="1" spans="11:11">
      <c r="K13018" s="10"/>
    </row>
    <row r="13019" s="1" customFormat="1" spans="11:11">
      <c r="K13019" s="10"/>
    </row>
    <row r="13020" s="1" customFormat="1" spans="11:11">
      <c r="K13020" s="10"/>
    </row>
    <row r="13021" s="1" customFormat="1" spans="11:11">
      <c r="K13021" s="10"/>
    </row>
    <row r="13022" s="1" customFormat="1" spans="11:11">
      <c r="K13022" s="10"/>
    </row>
    <row r="13023" s="1" customFormat="1" spans="11:11">
      <c r="K13023" s="10"/>
    </row>
    <row r="13024" s="1" customFormat="1" spans="11:11">
      <c r="K13024" s="10"/>
    </row>
    <row r="13025" s="1" customFormat="1" spans="11:11">
      <c r="K13025" s="10"/>
    </row>
    <row r="13026" s="1" customFormat="1" spans="11:11">
      <c r="K13026" s="10"/>
    </row>
    <row r="13027" s="1" customFormat="1" spans="11:11">
      <c r="K13027" s="10"/>
    </row>
    <row r="13028" s="1" customFormat="1" spans="11:11">
      <c r="K13028" s="10"/>
    </row>
    <row r="13029" s="1" customFormat="1" spans="11:11">
      <c r="K13029" s="10"/>
    </row>
    <row r="13030" s="1" customFormat="1" spans="11:11">
      <c r="K13030" s="10"/>
    </row>
    <row r="13031" s="1" customFormat="1" spans="11:11">
      <c r="K13031" s="10"/>
    </row>
    <row r="13032" s="1" customFormat="1" spans="11:11">
      <c r="K13032" s="10"/>
    </row>
    <row r="13033" s="1" customFormat="1" spans="11:11">
      <c r="K13033" s="10"/>
    </row>
    <row r="13034" s="1" customFormat="1" spans="11:11">
      <c r="K13034" s="10"/>
    </row>
    <row r="13035" s="1" customFormat="1" spans="11:11">
      <c r="K13035" s="10"/>
    </row>
    <row r="13036" s="1" customFormat="1" spans="11:11">
      <c r="K13036" s="10"/>
    </row>
    <row r="13037" s="1" customFormat="1" spans="11:11">
      <c r="K13037" s="10"/>
    </row>
    <row r="13038" s="1" customFormat="1" spans="11:11">
      <c r="K13038" s="10"/>
    </row>
    <row r="13039" s="1" customFormat="1" spans="11:11">
      <c r="K13039" s="10"/>
    </row>
    <row r="13040" s="1" customFormat="1" spans="11:11">
      <c r="K13040" s="10"/>
    </row>
    <row r="13041" s="1" customFormat="1" spans="11:11">
      <c r="K13041" s="10"/>
    </row>
    <row r="13042" s="1" customFormat="1" spans="11:11">
      <c r="K13042" s="10"/>
    </row>
    <row r="13043" s="1" customFormat="1" spans="11:11">
      <c r="K13043" s="10"/>
    </row>
    <row r="13044" s="1" customFormat="1" spans="11:11">
      <c r="K13044" s="10"/>
    </row>
    <row r="13045" s="1" customFormat="1" spans="11:11">
      <c r="K13045" s="10"/>
    </row>
    <row r="13046" s="1" customFormat="1" spans="11:11">
      <c r="K13046" s="10"/>
    </row>
    <row r="13047" s="1" customFormat="1" spans="11:11">
      <c r="K13047" s="10"/>
    </row>
    <row r="13048" s="1" customFormat="1" spans="11:11">
      <c r="K13048" s="10"/>
    </row>
    <row r="13049" s="1" customFormat="1" spans="11:11">
      <c r="K13049" s="10"/>
    </row>
    <row r="13050" s="1" customFormat="1" spans="11:11">
      <c r="K13050" s="10"/>
    </row>
    <row r="13051" s="1" customFormat="1" spans="11:11">
      <c r="K13051" s="10"/>
    </row>
    <row r="13052" s="1" customFormat="1" spans="11:11">
      <c r="K13052" s="10"/>
    </row>
    <row r="13053" s="1" customFormat="1" spans="11:11">
      <c r="K13053" s="10"/>
    </row>
    <row r="13054" s="1" customFormat="1" spans="11:11">
      <c r="K13054" s="10"/>
    </row>
    <row r="13055" s="1" customFormat="1" spans="11:11">
      <c r="K13055" s="10"/>
    </row>
    <row r="13056" s="1" customFormat="1" spans="11:11">
      <c r="K13056" s="10"/>
    </row>
    <row r="13057" s="1" customFormat="1" spans="11:11">
      <c r="K13057" s="10"/>
    </row>
    <row r="13058" s="1" customFormat="1" spans="11:11">
      <c r="K13058" s="10"/>
    </row>
    <row r="13059" s="1" customFormat="1" spans="11:11">
      <c r="K13059" s="10"/>
    </row>
    <row r="13060" s="1" customFormat="1" spans="11:11">
      <c r="K13060" s="10"/>
    </row>
    <row r="13061" s="1" customFormat="1" spans="11:11">
      <c r="K13061" s="10"/>
    </row>
    <row r="13062" s="1" customFormat="1" spans="11:11">
      <c r="K13062" s="10"/>
    </row>
    <row r="13063" s="1" customFormat="1" spans="11:11">
      <c r="K13063" s="10"/>
    </row>
    <row r="13064" s="1" customFormat="1" spans="11:11">
      <c r="K13064" s="10"/>
    </row>
    <row r="13065" s="1" customFormat="1" spans="11:11">
      <c r="K13065" s="10"/>
    </row>
    <row r="13066" s="1" customFormat="1" spans="11:11">
      <c r="K13066" s="10"/>
    </row>
    <row r="13067" s="1" customFormat="1" spans="11:11">
      <c r="K13067" s="10"/>
    </row>
    <row r="13068" s="1" customFormat="1" spans="11:11">
      <c r="K13068" s="10"/>
    </row>
    <row r="13069" s="1" customFormat="1" spans="11:11">
      <c r="K13069" s="10"/>
    </row>
    <row r="13070" s="1" customFormat="1" spans="11:11">
      <c r="K13070" s="10"/>
    </row>
    <row r="13071" s="1" customFormat="1" spans="11:11">
      <c r="K13071" s="10"/>
    </row>
    <row r="13072" s="1" customFormat="1" spans="11:11">
      <c r="K13072" s="10"/>
    </row>
    <row r="13073" s="1" customFormat="1" spans="11:11">
      <c r="K13073" s="10"/>
    </row>
    <row r="13074" s="1" customFormat="1" spans="11:11">
      <c r="K13074" s="10"/>
    </row>
    <row r="13075" s="1" customFormat="1" spans="11:11">
      <c r="K13075" s="10"/>
    </row>
    <row r="13076" s="1" customFormat="1" spans="11:11">
      <c r="K13076" s="10"/>
    </row>
    <row r="13077" s="1" customFormat="1" spans="11:11">
      <c r="K13077" s="10"/>
    </row>
    <row r="13078" s="1" customFormat="1" spans="11:11">
      <c r="K13078" s="10"/>
    </row>
    <row r="13079" s="1" customFormat="1" spans="11:11">
      <c r="K13079" s="10"/>
    </row>
    <row r="13080" s="1" customFormat="1" spans="11:11">
      <c r="K13080" s="10"/>
    </row>
    <row r="13081" s="1" customFormat="1" spans="11:11">
      <c r="K13081" s="10"/>
    </row>
    <row r="13082" s="1" customFormat="1" spans="11:11">
      <c r="K13082" s="10"/>
    </row>
    <row r="13083" s="1" customFormat="1" spans="11:11">
      <c r="K13083" s="10"/>
    </row>
    <row r="13084" s="1" customFormat="1" spans="11:11">
      <c r="K13084" s="10"/>
    </row>
    <row r="13085" s="1" customFormat="1" spans="11:11">
      <c r="K13085" s="10"/>
    </row>
    <row r="13086" s="1" customFormat="1" spans="11:11">
      <c r="K13086" s="10"/>
    </row>
    <row r="13087" s="1" customFormat="1" spans="11:11">
      <c r="K13087" s="10"/>
    </row>
    <row r="13088" s="1" customFormat="1" spans="11:11">
      <c r="K13088" s="10"/>
    </row>
    <row r="13089" s="1" customFormat="1" spans="11:11">
      <c r="K13089" s="10"/>
    </row>
    <row r="13090" s="1" customFormat="1" spans="11:11">
      <c r="K13090" s="10"/>
    </row>
    <row r="13091" s="1" customFormat="1" spans="11:11">
      <c r="K13091" s="10"/>
    </row>
    <row r="13092" s="1" customFormat="1" spans="11:11">
      <c r="K13092" s="10"/>
    </row>
    <row r="13093" s="1" customFormat="1" spans="11:11">
      <c r="K13093" s="10"/>
    </row>
    <row r="13094" s="1" customFormat="1" spans="11:11">
      <c r="K13094" s="10"/>
    </row>
    <row r="13095" s="1" customFormat="1" spans="11:11">
      <c r="K13095" s="10"/>
    </row>
    <row r="13096" s="1" customFormat="1" spans="11:11">
      <c r="K13096" s="10"/>
    </row>
    <row r="13097" s="1" customFormat="1" spans="11:11">
      <c r="K13097" s="10"/>
    </row>
    <row r="13098" s="1" customFormat="1" spans="11:11">
      <c r="K13098" s="10"/>
    </row>
    <row r="13099" s="1" customFormat="1" spans="11:11">
      <c r="K13099" s="10"/>
    </row>
    <row r="13100" s="1" customFormat="1" spans="11:11">
      <c r="K13100" s="10"/>
    </row>
    <row r="13101" s="1" customFormat="1" spans="11:11">
      <c r="K13101" s="10"/>
    </row>
    <row r="13102" s="1" customFormat="1" spans="11:11">
      <c r="K13102" s="10"/>
    </row>
    <row r="13103" s="1" customFormat="1" spans="11:11">
      <c r="K13103" s="10"/>
    </row>
    <row r="13104" s="1" customFormat="1" spans="11:11">
      <c r="K13104" s="10"/>
    </row>
    <row r="13105" s="1" customFormat="1" spans="11:11">
      <c r="K13105" s="10"/>
    </row>
    <row r="13106" s="1" customFormat="1" spans="11:11">
      <c r="K13106" s="10"/>
    </row>
    <row r="13107" s="1" customFormat="1" spans="11:11">
      <c r="K13107" s="10"/>
    </row>
    <row r="13108" s="1" customFormat="1" spans="11:11">
      <c r="K13108" s="10"/>
    </row>
    <row r="13109" s="1" customFormat="1" spans="11:11">
      <c r="K13109" s="10"/>
    </row>
    <row r="13110" s="1" customFormat="1" spans="11:11">
      <c r="K13110" s="10"/>
    </row>
    <row r="13111" s="1" customFormat="1" spans="11:11">
      <c r="K13111" s="10"/>
    </row>
    <row r="13112" s="1" customFormat="1" spans="11:11">
      <c r="K13112" s="10"/>
    </row>
    <row r="13113" s="1" customFormat="1" spans="11:11">
      <c r="K13113" s="10"/>
    </row>
    <row r="13114" s="1" customFormat="1" spans="11:11">
      <c r="K13114" s="10"/>
    </row>
    <row r="13115" s="1" customFormat="1" spans="11:11">
      <c r="K13115" s="10"/>
    </row>
    <row r="13116" s="1" customFormat="1" spans="11:11">
      <c r="K13116" s="10"/>
    </row>
    <row r="13117" s="1" customFormat="1" spans="11:11">
      <c r="K13117" s="10"/>
    </row>
    <row r="13118" s="1" customFormat="1" spans="11:11">
      <c r="K13118" s="10"/>
    </row>
    <row r="13119" s="1" customFormat="1" spans="11:11">
      <c r="K13119" s="10"/>
    </row>
    <row r="13120" s="1" customFormat="1" spans="11:11">
      <c r="K13120" s="10"/>
    </row>
    <row r="13121" s="1" customFormat="1" spans="11:11">
      <c r="K13121" s="10"/>
    </row>
    <row r="13122" s="1" customFormat="1" spans="11:11">
      <c r="K13122" s="10"/>
    </row>
    <row r="13123" s="1" customFormat="1" spans="11:11">
      <c r="K13123" s="10"/>
    </row>
    <row r="13124" s="1" customFormat="1" spans="11:11">
      <c r="K13124" s="10"/>
    </row>
    <row r="13125" s="1" customFormat="1" spans="11:11">
      <c r="K13125" s="10"/>
    </row>
    <row r="13126" s="1" customFormat="1" spans="11:11">
      <c r="K13126" s="10"/>
    </row>
    <row r="13127" s="1" customFormat="1" spans="11:11">
      <c r="K13127" s="10"/>
    </row>
    <row r="13128" s="1" customFormat="1" spans="11:11">
      <c r="K13128" s="10"/>
    </row>
    <row r="13129" s="1" customFormat="1" spans="11:11">
      <c r="K13129" s="10"/>
    </row>
    <row r="13130" s="1" customFormat="1" spans="11:11">
      <c r="K13130" s="10"/>
    </row>
    <row r="13131" s="1" customFormat="1" spans="11:11">
      <c r="K13131" s="10"/>
    </row>
    <row r="13132" s="1" customFormat="1" spans="11:11">
      <c r="K13132" s="10"/>
    </row>
    <row r="13133" s="1" customFormat="1" spans="11:11">
      <c r="K13133" s="10"/>
    </row>
    <row r="13134" s="1" customFormat="1" spans="11:11">
      <c r="K13134" s="10"/>
    </row>
    <row r="13135" s="1" customFormat="1" spans="11:11">
      <c r="K13135" s="10"/>
    </row>
    <row r="13136" s="1" customFormat="1" spans="11:11">
      <c r="K13136" s="10"/>
    </row>
    <row r="13137" s="1" customFormat="1" spans="11:11">
      <c r="K13137" s="10"/>
    </row>
    <row r="13138" s="1" customFormat="1" spans="11:11">
      <c r="K13138" s="10"/>
    </row>
    <row r="13139" s="1" customFormat="1" spans="11:11">
      <c r="K13139" s="10"/>
    </row>
    <row r="13140" s="1" customFormat="1" spans="11:11">
      <c r="K13140" s="10"/>
    </row>
    <row r="13141" s="1" customFormat="1" spans="11:11">
      <c r="K13141" s="10"/>
    </row>
    <row r="13142" s="1" customFormat="1" spans="11:11">
      <c r="K13142" s="10"/>
    </row>
    <row r="13143" s="1" customFormat="1" spans="11:11">
      <c r="K13143" s="10"/>
    </row>
    <row r="13144" s="1" customFormat="1" spans="11:11">
      <c r="K13144" s="10"/>
    </row>
    <row r="13145" s="1" customFormat="1" spans="11:11">
      <c r="K13145" s="10"/>
    </row>
    <row r="13146" s="1" customFormat="1" spans="11:11">
      <c r="K13146" s="10"/>
    </row>
    <row r="13147" s="1" customFormat="1" spans="11:11">
      <c r="K13147" s="10"/>
    </row>
    <row r="13148" s="1" customFormat="1" spans="11:11">
      <c r="K13148" s="10"/>
    </row>
    <row r="13149" s="1" customFormat="1" spans="11:11">
      <c r="K13149" s="10"/>
    </row>
    <row r="13150" s="1" customFormat="1" spans="11:11">
      <c r="K13150" s="10"/>
    </row>
    <row r="13151" s="1" customFormat="1" spans="11:11">
      <c r="K13151" s="10"/>
    </row>
    <row r="13152" s="1" customFormat="1" spans="11:11">
      <c r="K13152" s="10"/>
    </row>
    <row r="13153" s="1" customFormat="1" spans="11:11">
      <c r="K13153" s="10"/>
    </row>
    <row r="13154" s="1" customFormat="1" spans="11:11">
      <c r="K13154" s="10"/>
    </row>
    <row r="13155" s="1" customFormat="1" spans="11:11">
      <c r="K13155" s="10"/>
    </row>
    <row r="13156" s="1" customFormat="1" spans="11:11">
      <c r="K13156" s="10"/>
    </row>
    <row r="13157" s="1" customFormat="1" spans="11:11">
      <c r="K13157" s="10"/>
    </row>
    <row r="13158" s="1" customFormat="1" spans="11:11">
      <c r="K13158" s="10"/>
    </row>
    <row r="13159" s="1" customFormat="1" spans="11:11">
      <c r="K13159" s="10"/>
    </row>
    <row r="13160" s="1" customFormat="1" spans="11:11">
      <c r="K13160" s="10"/>
    </row>
    <row r="13161" s="1" customFormat="1" spans="11:11">
      <c r="K13161" s="10"/>
    </row>
    <row r="13162" s="1" customFormat="1" spans="11:11">
      <c r="K13162" s="10"/>
    </row>
    <row r="13163" s="1" customFormat="1" spans="11:11">
      <c r="K13163" s="10"/>
    </row>
    <row r="13164" s="1" customFormat="1" spans="11:11">
      <c r="K13164" s="10"/>
    </row>
    <row r="13165" s="1" customFormat="1" spans="11:11">
      <c r="K13165" s="10"/>
    </row>
    <row r="13166" s="1" customFormat="1" spans="11:11">
      <c r="K13166" s="10"/>
    </row>
    <row r="13167" s="1" customFormat="1" spans="11:11">
      <c r="K13167" s="10"/>
    </row>
    <row r="13168" s="1" customFormat="1" spans="11:11">
      <c r="K13168" s="10"/>
    </row>
    <row r="13169" s="1" customFormat="1" spans="11:11">
      <c r="K13169" s="10"/>
    </row>
    <row r="13170" s="1" customFormat="1" spans="11:11">
      <c r="K13170" s="10"/>
    </row>
    <row r="13171" s="1" customFormat="1" spans="11:11">
      <c r="K13171" s="10"/>
    </row>
    <row r="13172" s="1" customFormat="1" spans="11:11">
      <c r="K13172" s="10"/>
    </row>
    <row r="13173" s="1" customFormat="1" spans="11:11">
      <c r="K13173" s="10"/>
    </row>
    <row r="13174" s="1" customFormat="1" spans="11:11">
      <c r="K13174" s="10"/>
    </row>
    <row r="13175" s="1" customFormat="1" spans="11:11">
      <c r="K13175" s="10"/>
    </row>
    <row r="13176" s="1" customFormat="1" spans="11:11">
      <c r="K13176" s="10"/>
    </row>
    <row r="13177" s="1" customFormat="1" spans="11:11">
      <c r="K13177" s="10"/>
    </row>
    <row r="13178" s="1" customFormat="1" spans="11:11">
      <c r="K13178" s="10"/>
    </row>
    <row r="13179" s="1" customFormat="1" spans="11:11">
      <c r="K13179" s="10"/>
    </row>
    <row r="13180" s="1" customFormat="1" spans="11:11">
      <c r="K13180" s="10"/>
    </row>
    <row r="13181" s="1" customFormat="1" spans="11:11">
      <c r="K13181" s="10"/>
    </row>
    <row r="13182" s="1" customFormat="1" spans="11:11">
      <c r="K13182" s="10"/>
    </row>
    <row r="13183" s="1" customFormat="1" spans="11:11">
      <c r="K13183" s="10"/>
    </row>
    <row r="13184" s="1" customFormat="1" spans="11:11">
      <c r="K13184" s="10"/>
    </row>
    <row r="13185" s="1" customFormat="1" spans="11:11">
      <c r="K13185" s="10"/>
    </row>
    <row r="13186" s="1" customFormat="1" spans="11:11">
      <c r="K13186" s="10"/>
    </row>
    <row r="13187" s="1" customFormat="1" spans="11:11">
      <c r="K13187" s="10"/>
    </row>
    <row r="13188" s="1" customFormat="1" spans="11:11">
      <c r="K13188" s="10"/>
    </row>
    <row r="13189" s="1" customFormat="1" spans="11:11">
      <c r="K13189" s="10"/>
    </row>
    <row r="13190" s="1" customFormat="1" spans="11:11">
      <c r="K13190" s="10"/>
    </row>
    <row r="13191" s="1" customFormat="1" spans="11:11">
      <c r="K13191" s="10"/>
    </row>
    <row r="13192" s="1" customFormat="1" spans="11:11">
      <c r="K13192" s="10"/>
    </row>
    <row r="13193" s="1" customFormat="1" spans="11:11">
      <c r="K13193" s="10"/>
    </row>
    <row r="13194" s="1" customFormat="1" spans="11:11">
      <c r="K13194" s="10"/>
    </row>
    <row r="13195" s="1" customFormat="1" spans="11:11">
      <c r="K13195" s="10"/>
    </row>
    <row r="13196" s="1" customFormat="1" spans="11:11">
      <c r="K13196" s="10"/>
    </row>
    <row r="13197" s="1" customFormat="1" spans="11:11">
      <c r="K13197" s="10"/>
    </row>
    <row r="13198" s="1" customFormat="1" spans="11:11">
      <c r="K13198" s="10"/>
    </row>
    <row r="13199" s="1" customFormat="1" spans="11:11">
      <c r="K13199" s="10"/>
    </row>
    <row r="13200" s="1" customFormat="1" spans="11:11">
      <c r="K13200" s="10"/>
    </row>
    <row r="13201" s="1" customFormat="1" spans="11:11">
      <c r="K13201" s="10"/>
    </row>
    <row r="13202" s="1" customFormat="1" spans="11:11">
      <c r="K13202" s="10"/>
    </row>
    <row r="13203" s="1" customFormat="1" spans="11:11">
      <c r="K13203" s="10"/>
    </row>
    <row r="13204" s="1" customFormat="1" spans="11:11">
      <c r="K13204" s="10"/>
    </row>
    <row r="13205" s="1" customFormat="1" spans="11:11">
      <c r="K13205" s="10"/>
    </row>
    <row r="13206" s="1" customFormat="1" spans="11:11">
      <c r="K13206" s="10"/>
    </row>
    <row r="13207" s="1" customFormat="1" spans="11:11">
      <c r="K13207" s="10"/>
    </row>
    <row r="13208" s="1" customFormat="1" spans="11:11">
      <c r="K13208" s="10"/>
    </row>
    <row r="13209" s="1" customFormat="1" spans="11:11">
      <c r="K13209" s="10"/>
    </row>
    <row r="13210" s="1" customFormat="1" spans="11:11">
      <c r="K13210" s="10"/>
    </row>
    <row r="13211" s="1" customFormat="1" spans="11:11">
      <c r="K13211" s="10"/>
    </row>
    <row r="13212" s="1" customFormat="1" spans="11:11">
      <c r="K13212" s="10"/>
    </row>
    <row r="13213" s="1" customFormat="1" spans="11:11">
      <c r="K13213" s="10"/>
    </row>
    <row r="13214" s="1" customFormat="1" spans="11:11">
      <c r="K13214" s="10"/>
    </row>
    <row r="13215" s="1" customFormat="1" spans="11:11">
      <c r="K13215" s="10"/>
    </row>
    <row r="13216" s="1" customFormat="1" spans="11:11">
      <c r="K13216" s="10"/>
    </row>
    <row r="13217" s="1" customFormat="1" spans="11:11">
      <c r="K13217" s="10"/>
    </row>
    <row r="13218" s="1" customFormat="1" spans="11:11">
      <c r="K13218" s="10"/>
    </row>
    <row r="13219" s="1" customFormat="1" spans="11:11">
      <c r="K13219" s="10"/>
    </row>
    <row r="13220" s="1" customFormat="1" spans="11:11">
      <c r="K13220" s="10"/>
    </row>
    <row r="13221" s="1" customFormat="1" spans="11:11">
      <c r="K13221" s="10"/>
    </row>
    <row r="13222" s="1" customFormat="1" spans="11:11">
      <c r="K13222" s="10"/>
    </row>
    <row r="13223" s="1" customFormat="1" spans="11:11">
      <c r="K13223" s="10"/>
    </row>
    <row r="13224" s="1" customFormat="1" spans="11:11">
      <c r="K13224" s="10"/>
    </row>
    <row r="13225" s="1" customFormat="1" spans="11:11">
      <c r="K13225" s="10"/>
    </row>
    <row r="13226" s="1" customFormat="1" spans="11:11">
      <c r="K13226" s="10"/>
    </row>
    <row r="13227" s="1" customFormat="1" spans="11:11">
      <c r="K13227" s="10"/>
    </row>
    <row r="13228" s="1" customFormat="1" spans="11:11">
      <c r="K13228" s="10"/>
    </row>
    <row r="13229" s="1" customFormat="1" spans="11:11">
      <c r="K13229" s="10"/>
    </row>
    <row r="13230" s="1" customFormat="1" spans="11:11">
      <c r="K13230" s="10"/>
    </row>
    <row r="13231" s="1" customFormat="1" spans="11:11">
      <c r="K13231" s="10"/>
    </row>
    <row r="13232" s="1" customFormat="1" spans="11:11">
      <c r="K13232" s="10"/>
    </row>
    <row r="13233" s="1" customFormat="1" spans="11:11">
      <c r="K13233" s="10"/>
    </row>
    <row r="13234" s="1" customFormat="1" spans="11:11">
      <c r="K13234" s="10"/>
    </row>
    <row r="13235" s="1" customFormat="1" spans="11:11">
      <c r="K13235" s="10"/>
    </row>
    <row r="13236" s="1" customFormat="1" spans="11:11">
      <c r="K13236" s="10"/>
    </row>
    <row r="13237" s="1" customFormat="1" spans="11:11">
      <c r="K13237" s="10"/>
    </row>
    <row r="13238" s="1" customFormat="1" spans="11:11">
      <c r="K13238" s="10"/>
    </row>
    <row r="13239" s="1" customFormat="1" spans="11:11">
      <c r="K13239" s="10"/>
    </row>
    <row r="13240" s="1" customFormat="1" spans="11:11">
      <c r="K13240" s="10"/>
    </row>
    <row r="13241" s="1" customFormat="1" spans="11:11">
      <c r="K13241" s="10"/>
    </row>
    <row r="13242" s="1" customFormat="1" spans="11:11">
      <c r="K13242" s="10"/>
    </row>
    <row r="13243" s="1" customFormat="1" spans="11:11">
      <c r="K13243" s="10"/>
    </row>
    <row r="13244" s="1" customFormat="1" spans="11:11">
      <c r="K13244" s="10"/>
    </row>
    <row r="13245" s="1" customFormat="1" spans="11:11">
      <c r="K13245" s="10"/>
    </row>
    <row r="13246" s="1" customFormat="1" spans="11:11">
      <c r="K13246" s="10"/>
    </row>
    <row r="13247" s="1" customFormat="1" spans="11:11">
      <c r="K13247" s="10"/>
    </row>
    <row r="13248" s="1" customFormat="1" spans="11:11">
      <c r="K13248" s="10"/>
    </row>
    <row r="13249" s="1" customFormat="1" spans="11:11">
      <c r="K13249" s="10"/>
    </row>
    <row r="13250" s="1" customFormat="1" spans="11:11">
      <c r="K13250" s="10"/>
    </row>
    <row r="13251" s="1" customFormat="1" spans="11:11">
      <c r="K13251" s="10"/>
    </row>
    <row r="13252" s="1" customFormat="1" spans="11:11">
      <c r="K13252" s="10"/>
    </row>
    <row r="13253" s="1" customFormat="1" spans="11:11">
      <c r="K13253" s="10"/>
    </row>
    <row r="13254" s="1" customFormat="1" spans="11:11">
      <c r="K13254" s="10"/>
    </row>
    <row r="13255" s="1" customFormat="1" spans="11:11">
      <c r="K13255" s="10"/>
    </row>
    <row r="13256" s="1" customFormat="1" spans="11:11">
      <c r="K13256" s="10"/>
    </row>
    <row r="13257" s="1" customFormat="1" spans="11:11">
      <c r="K13257" s="10"/>
    </row>
    <row r="13258" s="1" customFormat="1" spans="11:11">
      <c r="K13258" s="10"/>
    </row>
    <row r="13259" s="1" customFormat="1" spans="11:11">
      <c r="K13259" s="10"/>
    </row>
    <row r="13260" s="1" customFormat="1" spans="11:11">
      <c r="K13260" s="10"/>
    </row>
    <row r="13261" s="1" customFormat="1" spans="11:11">
      <c r="K13261" s="10"/>
    </row>
    <row r="13262" s="1" customFormat="1" spans="11:11">
      <c r="K13262" s="10"/>
    </row>
    <row r="13263" s="1" customFormat="1" spans="11:11">
      <c r="K13263" s="10"/>
    </row>
    <row r="13264" s="1" customFormat="1" spans="11:11">
      <c r="K13264" s="10"/>
    </row>
    <row r="13265" s="1" customFormat="1" spans="11:11">
      <c r="K13265" s="10"/>
    </row>
    <row r="13266" s="1" customFormat="1" spans="11:11">
      <c r="K13266" s="10"/>
    </row>
    <row r="13267" s="1" customFormat="1" spans="11:11">
      <c r="K13267" s="10"/>
    </row>
    <row r="13268" s="1" customFormat="1" spans="11:11">
      <c r="K13268" s="10"/>
    </row>
    <row r="13269" s="1" customFormat="1" spans="11:11">
      <c r="K13269" s="10"/>
    </row>
    <row r="13270" s="1" customFormat="1" spans="11:11">
      <c r="K13270" s="10"/>
    </row>
    <row r="13271" s="1" customFormat="1" spans="11:11">
      <c r="K13271" s="10"/>
    </row>
    <row r="13272" s="1" customFormat="1" spans="11:11">
      <c r="K13272" s="10"/>
    </row>
    <row r="13273" s="1" customFormat="1" spans="11:11">
      <c r="K13273" s="10"/>
    </row>
    <row r="13274" s="1" customFormat="1" spans="11:11">
      <c r="K13274" s="10"/>
    </row>
    <row r="13275" s="1" customFormat="1" spans="11:11">
      <c r="K13275" s="10"/>
    </row>
    <row r="13276" s="1" customFormat="1" spans="11:11">
      <c r="K13276" s="10"/>
    </row>
    <row r="13277" s="1" customFormat="1" spans="11:11">
      <c r="K13277" s="10"/>
    </row>
    <row r="13278" s="1" customFormat="1" spans="11:11">
      <c r="K13278" s="10"/>
    </row>
    <row r="13279" s="1" customFormat="1" spans="11:11">
      <c r="K13279" s="10"/>
    </row>
    <row r="13280" s="1" customFormat="1" spans="11:11">
      <c r="K13280" s="10"/>
    </row>
    <row r="13281" s="1" customFormat="1" spans="11:11">
      <c r="K13281" s="10"/>
    </row>
    <row r="13282" s="1" customFormat="1" spans="11:11">
      <c r="K13282" s="10"/>
    </row>
    <row r="13283" s="1" customFormat="1" spans="11:11">
      <c r="K13283" s="10"/>
    </row>
    <row r="13284" s="1" customFormat="1" spans="11:11">
      <c r="K13284" s="10"/>
    </row>
    <row r="13285" s="1" customFormat="1" spans="11:11">
      <c r="K13285" s="10"/>
    </row>
    <row r="13286" s="1" customFormat="1" spans="11:11">
      <c r="K13286" s="10"/>
    </row>
    <row r="13287" s="1" customFormat="1" spans="11:11">
      <c r="K13287" s="10"/>
    </row>
    <row r="13288" s="1" customFormat="1" spans="11:11">
      <c r="K13288" s="10"/>
    </row>
    <row r="13289" s="1" customFormat="1" spans="11:11">
      <c r="K13289" s="10"/>
    </row>
    <row r="13290" s="1" customFormat="1" spans="11:11">
      <c r="K13290" s="10"/>
    </row>
    <row r="13291" s="1" customFormat="1" spans="11:11">
      <c r="K13291" s="10"/>
    </row>
    <row r="13292" s="1" customFormat="1" spans="11:11">
      <c r="K13292" s="10"/>
    </row>
    <row r="13293" s="1" customFormat="1" spans="11:11">
      <c r="K13293" s="10"/>
    </row>
    <row r="13294" s="1" customFormat="1" spans="11:11">
      <c r="K13294" s="10"/>
    </row>
    <row r="13295" s="1" customFormat="1" spans="11:11">
      <c r="K13295" s="10"/>
    </row>
    <row r="13296" s="1" customFormat="1" spans="11:11">
      <c r="K13296" s="10"/>
    </row>
    <row r="13297" s="1" customFormat="1" spans="11:11">
      <c r="K13297" s="10"/>
    </row>
    <row r="13298" s="1" customFormat="1" spans="11:11">
      <c r="K13298" s="10"/>
    </row>
    <row r="13299" s="1" customFormat="1" spans="11:11">
      <c r="K13299" s="10"/>
    </row>
    <row r="13300" s="1" customFormat="1" spans="11:11">
      <c r="K13300" s="10"/>
    </row>
    <row r="13301" s="1" customFormat="1" spans="11:11">
      <c r="K13301" s="10"/>
    </row>
    <row r="13302" s="1" customFormat="1" spans="11:11">
      <c r="K13302" s="10"/>
    </row>
    <row r="13303" s="1" customFormat="1" spans="11:11">
      <c r="K13303" s="10"/>
    </row>
    <row r="13304" s="1" customFormat="1" spans="11:11">
      <c r="K13304" s="10"/>
    </row>
    <row r="13305" s="1" customFormat="1" spans="11:11">
      <c r="K13305" s="10"/>
    </row>
    <row r="13306" s="1" customFormat="1" spans="11:11">
      <c r="K13306" s="10"/>
    </row>
    <row r="13307" s="1" customFormat="1" spans="11:11">
      <c r="K13307" s="10"/>
    </row>
    <row r="13308" s="1" customFormat="1" spans="11:11">
      <c r="K13308" s="10"/>
    </row>
    <row r="13309" s="1" customFormat="1" spans="11:11">
      <c r="K13309" s="10"/>
    </row>
    <row r="13310" s="1" customFormat="1" spans="11:11">
      <c r="K13310" s="10"/>
    </row>
    <row r="13311" s="1" customFormat="1" spans="11:11">
      <c r="K13311" s="10"/>
    </row>
    <row r="13312" s="1" customFormat="1" spans="11:11">
      <c r="K13312" s="10"/>
    </row>
    <row r="13313" s="1" customFormat="1" spans="11:11">
      <c r="K13313" s="10"/>
    </row>
    <row r="13314" s="1" customFormat="1" spans="11:11">
      <c r="K13314" s="10"/>
    </row>
    <row r="13315" s="1" customFormat="1" spans="11:11">
      <c r="K13315" s="10"/>
    </row>
    <row r="13316" s="1" customFormat="1" spans="11:11">
      <c r="K13316" s="10"/>
    </row>
    <row r="13317" s="1" customFormat="1" spans="11:11">
      <c r="K13317" s="10"/>
    </row>
    <row r="13318" s="1" customFormat="1" spans="11:11">
      <c r="K13318" s="10"/>
    </row>
    <row r="13319" s="1" customFormat="1" spans="11:11">
      <c r="K13319" s="10"/>
    </row>
    <row r="13320" s="1" customFormat="1" spans="11:11">
      <c r="K13320" s="10"/>
    </row>
    <row r="13321" s="1" customFormat="1" spans="11:11">
      <c r="K13321" s="10"/>
    </row>
    <row r="13322" s="1" customFormat="1" spans="11:11">
      <c r="K13322" s="10"/>
    </row>
    <row r="13323" s="1" customFormat="1" spans="11:11">
      <c r="K13323" s="10"/>
    </row>
    <row r="13324" s="1" customFormat="1" spans="11:11">
      <c r="K13324" s="10"/>
    </row>
    <row r="13325" s="1" customFormat="1" spans="11:11">
      <c r="K13325" s="10"/>
    </row>
    <row r="13326" s="1" customFormat="1" spans="11:11">
      <c r="K13326" s="10"/>
    </row>
    <row r="13327" s="1" customFormat="1" spans="11:11">
      <c r="K13327" s="10"/>
    </row>
    <row r="13328" s="1" customFormat="1" spans="11:11">
      <c r="K13328" s="10"/>
    </row>
    <row r="13329" s="1" customFormat="1" spans="11:11">
      <c r="K13329" s="10"/>
    </row>
    <row r="13330" s="1" customFormat="1" spans="11:11">
      <c r="K13330" s="10"/>
    </row>
    <row r="13331" s="1" customFormat="1" spans="11:11">
      <c r="K13331" s="10"/>
    </row>
    <row r="13332" s="1" customFormat="1" spans="11:11">
      <c r="K13332" s="10"/>
    </row>
    <row r="13333" s="1" customFormat="1" spans="11:11">
      <c r="K13333" s="10"/>
    </row>
    <row r="13334" s="1" customFormat="1" spans="11:11">
      <c r="K13334" s="10"/>
    </row>
    <row r="13335" s="1" customFormat="1" spans="11:11">
      <c r="K13335" s="10"/>
    </row>
    <row r="13336" s="1" customFormat="1" spans="11:11">
      <c r="K13336" s="10"/>
    </row>
    <row r="13337" s="1" customFormat="1" spans="11:11">
      <c r="K13337" s="10"/>
    </row>
    <row r="13338" s="1" customFormat="1" spans="11:11">
      <c r="K13338" s="10"/>
    </row>
    <row r="13339" s="1" customFormat="1" spans="11:11">
      <c r="K13339" s="10"/>
    </row>
    <row r="13340" s="1" customFormat="1" spans="11:11">
      <c r="K13340" s="10"/>
    </row>
    <row r="13341" s="1" customFormat="1" spans="11:11">
      <c r="K13341" s="10"/>
    </row>
    <row r="13342" s="1" customFormat="1" spans="11:11">
      <c r="K13342" s="10"/>
    </row>
    <row r="13343" s="1" customFormat="1" spans="11:11">
      <c r="K13343" s="10"/>
    </row>
    <row r="13344" s="1" customFormat="1" spans="11:11">
      <c r="K13344" s="10"/>
    </row>
    <row r="13345" s="1" customFormat="1" spans="11:11">
      <c r="K13345" s="10"/>
    </row>
    <row r="13346" s="1" customFormat="1" spans="11:11">
      <c r="K13346" s="10"/>
    </row>
    <row r="13347" s="1" customFormat="1" spans="11:11">
      <c r="K13347" s="10"/>
    </row>
    <row r="13348" s="1" customFormat="1" spans="11:11">
      <c r="K13348" s="10"/>
    </row>
    <row r="13349" s="1" customFormat="1" spans="11:11">
      <c r="K13349" s="10"/>
    </row>
    <row r="13350" s="1" customFormat="1" spans="11:11">
      <c r="K13350" s="10"/>
    </row>
    <row r="13351" s="1" customFormat="1" spans="11:11">
      <c r="K13351" s="10"/>
    </row>
    <row r="13352" s="1" customFormat="1" spans="11:11">
      <c r="K13352" s="10"/>
    </row>
    <row r="13353" s="1" customFormat="1" spans="11:11">
      <c r="K13353" s="10"/>
    </row>
    <row r="13354" s="1" customFormat="1" spans="11:11">
      <c r="K13354" s="10"/>
    </row>
    <row r="13355" s="1" customFormat="1" spans="11:11">
      <c r="K13355" s="10"/>
    </row>
    <row r="13356" s="1" customFormat="1" spans="11:11">
      <c r="K13356" s="10"/>
    </row>
    <row r="13357" s="1" customFormat="1" spans="11:11">
      <c r="K13357" s="10"/>
    </row>
    <row r="13358" s="1" customFormat="1" spans="11:11">
      <c r="K13358" s="10"/>
    </row>
    <row r="13359" s="1" customFormat="1" spans="11:11">
      <c r="K13359" s="10"/>
    </row>
    <row r="13360" s="1" customFormat="1" spans="11:11">
      <c r="K13360" s="10"/>
    </row>
    <row r="13361" s="1" customFormat="1" spans="11:11">
      <c r="K13361" s="10"/>
    </row>
    <row r="13362" s="1" customFormat="1" spans="11:11">
      <c r="K13362" s="10"/>
    </row>
    <row r="13363" s="1" customFormat="1" spans="11:11">
      <c r="K13363" s="10"/>
    </row>
    <row r="13364" s="1" customFormat="1" spans="11:11">
      <c r="K13364" s="10"/>
    </row>
    <row r="13365" s="1" customFormat="1" spans="11:11">
      <c r="K13365" s="10"/>
    </row>
    <row r="13366" s="1" customFormat="1" spans="11:11">
      <c r="K13366" s="10"/>
    </row>
    <row r="13367" s="1" customFormat="1" spans="11:11">
      <c r="K13367" s="10"/>
    </row>
    <row r="13368" s="1" customFormat="1" spans="11:11">
      <c r="K13368" s="10"/>
    </row>
    <row r="13369" s="1" customFormat="1" spans="11:11">
      <c r="K13369" s="10"/>
    </row>
    <row r="13370" s="1" customFormat="1" spans="11:11">
      <c r="K13370" s="10"/>
    </row>
    <row r="13371" s="1" customFormat="1" spans="11:11">
      <c r="K13371" s="10"/>
    </row>
    <row r="13372" s="1" customFormat="1" spans="11:11">
      <c r="K13372" s="10"/>
    </row>
    <row r="13373" s="1" customFormat="1" spans="11:11">
      <c r="K13373" s="10"/>
    </row>
    <row r="13374" s="1" customFormat="1" spans="11:11">
      <c r="K13374" s="10"/>
    </row>
    <row r="13375" s="1" customFormat="1" spans="11:11">
      <c r="K13375" s="10"/>
    </row>
    <row r="13376" s="1" customFormat="1" spans="11:11">
      <c r="K13376" s="10"/>
    </row>
    <row r="13377" s="1" customFormat="1" spans="11:11">
      <c r="K13377" s="10"/>
    </row>
    <row r="13378" s="1" customFormat="1" spans="11:11">
      <c r="K13378" s="10"/>
    </row>
    <row r="13379" s="1" customFormat="1" spans="11:11">
      <c r="K13379" s="10"/>
    </row>
    <row r="13380" s="1" customFormat="1" spans="11:11">
      <c r="K13380" s="10"/>
    </row>
    <row r="13381" s="1" customFormat="1" spans="11:11">
      <c r="K13381" s="10"/>
    </row>
    <row r="13382" s="1" customFormat="1" spans="11:11">
      <c r="K13382" s="10"/>
    </row>
    <row r="13383" s="1" customFormat="1" spans="11:11">
      <c r="K13383" s="10"/>
    </row>
    <row r="13384" s="1" customFormat="1" spans="11:11">
      <c r="K13384" s="10"/>
    </row>
    <row r="13385" s="1" customFormat="1" spans="11:11">
      <c r="K13385" s="10"/>
    </row>
    <row r="13386" s="1" customFormat="1" spans="11:11">
      <c r="K13386" s="10"/>
    </row>
    <row r="13387" s="1" customFormat="1" spans="11:11">
      <c r="K13387" s="10"/>
    </row>
    <row r="13388" s="1" customFormat="1" spans="11:11">
      <c r="K13388" s="10"/>
    </row>
    <row r="13389" s="1" customFormat="1" spans="11:11">
      <c r="K13389" s="10"/>
    </row>
    <row r="13390" s="1" customFormat="1" spans="11:11">
      <c r="K13390" s="10"/>
    </row>
    <row r="13391" s="1" customFormat="1" spans="11:11">
      <c r="K13391" s="10"/>
    </row>
    <row r="13392" s="1" customFormat="1" spans="11:11">
      <c r="K13392" s="10"/>
    </row>
    <row r="13393" s="1" customFormat="1" spans="11:11">
      <c r="K13393" s="10"/>
    </row>
    <row r="13394" s="1" customFormat="1" spans="11:11">
      <c r="K13394" s="10"/>
    </row>
    <row r="13395" s="1" customFormat="1" spans="11:11">
      <c r="K13395" s="10"/>
    </row>
    <row r="13396" s="1" customFormat="1" spans="11:11">
      <c r="K13396" s="10"/>
    </row>
    <row r="13397" s="1" customFormat="1" spans="11:11">
      <c r="K13397" s="10"/>
    </row>
    <row r="13398" s="1" customFormat="1" spans="11:11">
      <c r="K13398" s="10"/>
    </row>
    <row r="13399" s="1" customFormat="1" spans="11:11">
      <c r="K13399" s="10"/>
    </row>
    <row r="13400" s="1" customFormat="1" spans="11:11">
      <c r="K13400" s="10"/>
    </row>
    <row r="13401" s="1" customFormat="1" spans="11:11">
      <c r="K13401" s="10"/>
    </row>
    <row r="13402" s="1" customFormat="1" spans="11:11">
      <c r="K13402" s="10"/>
    </row>
    <row r="13403" s="1" customFormat="1" spans="11:11">
      <c r="K13403" s="10"/>
    </row>
    <row r="13404" s="1" customFormat="1" spans="11:11">
      <c r="K13404" s="10"/>
    </row>
    <row r="13405" s="1" customFormat="1" spans="11:11">
      <c r="K13405" s="10"/>
    </row>
    <row r="13406" s="1" customFormat="1" spans="11:11">
      <c r="K13406" s="10"/>
    </row>
    <row r="13407" s="1" customFormat="1" spans="11:11">
      <c r="K13407" s="10"/>
    </row>
    <row r="13408" s="1" customFormat="1" spans="11:11">
      <c r="K13408" s="10"/>
    </row>
    <row r="13409" s="1" customFormat="1" spans="11:11">
      <c r="K13409" s="10"/>
    </row>
    <row r="13410" s="1" customFormat="1" spans="11:11">
      <c r="K13410" s="10"/>
    </row>
    <row r="13411" s="1" customFormat="1" spans="11:11">
      <c r="K13411" s="10"/>
    </row>
    <row r="13412" s="1" customFormat="1" spans="11:11">
      <c r="K13412" s="10"/>
    </row>
    <row r="13413" s="1" customFormat="1" spans="11:11">
      <c r="K13413" s="10"/>
    </row>
    <row r="13414" s="1" customFormat="1" spans="11:11">
      <c r="K13414" s="10"/>
    </row>
    <row r="13415" s="1" customFormat="1" spans="11:11">
      <c r="K13415" s="10"/>
    </row>
    <row r="13416" s="1" customFormat="1" spans="11:11">
      <c r="K13416" s="10"/>
    </row>
    <row r="13417" s="1" customFormat="1" spans="11:11">
      <c r="K13417" s="10"/>
    </row>
    <row r="13418" s="1" customFormat="1" spans="11:11">
      <c r="K13418" s="10"/>
    </row>
    <row r="13419" s="1" customFormat="1" spans="11:11">
      <c r="K13419" s="10"/>
    </row>
    <row r="13420" s="1" customFormat="1" spans="11:11">
      <c r="K13420" s="10"/>
    </row>
    <row r="13421" s="1" customFormat="1" spans="11:11">
      <c r="K13421" s="10"/>
    </row>
    <row r="13422" s="1" customFormat="1" spans="11:11">
      <c r="K13422" s="10"/>
    </row>
    <row r="13423" s="1" customFormat="1" spans="11:11">
      <c r="K13423" s="10"/>
    </row>
    <row r="13424" s="1" customFormat="1" spans="11:11">
      <c r="K13424" s="10"/>
    </row>
    <row r="13425" s="1" customFormat="1" spans="11:11">
      <c r="K13425" s="10"/>
    </row>
    <row r="13426" s="1" customFormat="1" spans="11:11">
      <c r="K13426" s="10"/>
    </row>
    <row r="13427" s="1" customFormat="1" spans="11:11">
      <c r="K13427" s="10"/>
    </row>
    <row r="13428" s="1" customFormat="1" spans="11:11">
      <c r="K13428" s="10"/>
    </row>
    <row r="13429" s="1" customFormat="1" spans="11:11">
      <c r="K13429" s="10"/>
    </row>
    <row r="13430" s="1" customFormat="1" spans="11:11">
      <c r="K13430" s="10"/>
    </row>
    <row r="13431" s="1" customFormat="1" spans="11:11">
      <c r="K13431" s="10"/>
    </row>
    <row r="13432" s="1" customFormat="1" spans="11:11">
      <c r="K13432" s="10"/>
    </row>
    <row r="13433" s="1" customFormat="1" spans="11:11">
      <c r="K13433" s="10"/>
    </row>
    <row r="13434" s="1" customFormat="1" spans="11:11">
      <c r="K13434" s="10"/>
    </row>
    <row r="13435" s="1" customFormat="1" spans="11:11">
      <c r="K13435" s="10"/>
    </row>
    <row r="13436" s="1" customFormat="1" spans="11:11">
      <c r="K13436" s="10"/>
    </row>
    <row r="13437" s="1" customFormat="1" spans="11:11">
      <c r="K13437" s="10"/>
    </row>
    <row r="13438" s="1" customFormat="1" spans="11:11">
      <c r="K13438" s="10"/>
    </row>
    <row r="13439" s="1" customFormat="1" spans="11:11">
      <c r="K13439" s="10"/>
    </row>
    <row r="13440" s="1" customFormat="1" spans="11:11">
      <c r="K13440" s="10"/>
    </row>
    <row r="13441" s="1" customFormat="1" spans="11:11">
      <c r="K13441" s="10"/>
    </row>
    <row r="13442" s="1" customFormat="1" spans="11:11">
      <c r="K13442" s="10"/>
    </row>
    <row r="13443" s="1" customFormat="1" spans="11:11">
      <c r="K13443" s="10"/>
    </row>
    <row r="13444" s="1" customFormat="1" spans="11:11">
      <c r="K13444" s="10"/>
    </row>
    <row r="13445" s="1" customFormat="1" spans="11:11">
      <c r="K13445" s="10"/>
    </row>
    <row r="13446" s="1" customFormat="1" spans="11:11">
      <c r="K13446" s="10"/>
    </row>
    <row r="13447" s="1" customFormat="1" spans="11:11">
      <c r="K13447" s="10"/>
    </row>
    <row r="13448" s="1" customFormat="1" spans="11:11">
      <c r="K13448" s="10"/>
    </row>
    <row r="13449" s="1" customFormat="1" spans="11:11">
      <c r="K13449" s="10"/>
    </row>
    <row r="13450" s="1" customFormat="1" spans="11:11">
      <c r="K13450" s="10"/>
    </row>
    <row r="13451" s="1" customFormat="1" spans="11:11">
      <c r="K13451" s="10"/>
    </row>
    <row r="13452" s="1" customFormat="1" spans="11:11">
      <c r="K13452" s="10"/>
    </row>
    <row r="13453" s="1" customFormat="1" spans="11:11">
      <c r="K13453" s="10"/>
    </row>
    <row r="13454" s="1" customFormat="1" spans="11:11">
      <c r="K13454" s="10"/>
    </row>
    <row r="13455" s="1" customFormat="1" spans="11:11">
      <c r="K13455" s="10"/>
    </row>
    <row r="13456" s="1" customFormat="1" spans="11:11">
      <c r="K13456" s="10"/>
    </row>
    <row r="13457" s="1" customFormat="1" spans="11:11">
      <c r="K13457" s="10"/>
    </row>
    <row r="13458" s="1" customFormat="1" spans="11:11">
      <c r="K13458" s="10"/>
    </row>
    <row r="13459" s="1" customFormat="1" spans="11:11">
      <c r="K13459" s="10"/>
    </row>
    <row r="13460" s="1" customFormat="1" spans="11:11">
      <c r="K13460" s="10"/>
    </row>
    <row r="13461" s="1" customFormat="1" spans="11:11">
      <c r="K13461" s="10"/>
    </row>
    <row r="13462" s="1" customFormat="1" spans="11:11">
      <c r="K13462" s="10"/>
    </row>
    <row r="13463" s="1" customFormat="1" spans="11:11">
      <c r="K13463" s="10"/>
    </row>
    <row r="13464" s="1" customFormat="1" spans="11:11">
      <c r="K13464" s="10"/>
    </row>
    <row r="13465" s="1" customFormat="1" spans="11:11">
      <c r="K13465" s="10"/>
    </row>
    <row r="13466" s="1" customFormat="1" spans="11:11">
      <c r="K13466" s="10"/>
    </row>
    <row r="13467" s="1" customFormat="1" spans="11:11">
      <c r="K13467" s="10"/>
    </row>
    <row r="13468" s="1" customFormat="1" spans="11:11">
      <c r="K13468" s="10"/>
    </row>
    <row r="13469" s="1" customFormat="1" spans="11:11">
      <c r="K13469" s="10"/>
    </row>
    <row r="13470" s="1" customFormat="1" spans="11:11">
      <c r="K13470" s="10"/>
    </row>
    <row r="13471" s="1" customFormat="1" spans="11:11">
      <c r="K13471" s="10"/>
    </row>
    <row r="13472" s="1" customFormat="1" spans="11:11">
      <c r="K13472" s="10"/>
    </row>
    <row r="13473" s="1" customFormat="1" spans="11:11">
      <c r="K13473" s="10"/>
    </row>
    <row r="13474" s="1" customFormat="1" spans="11:11">
      <c r="K13474" s="10"/>
    </row>
    <row r="13475" s="1" customFormat="1" spans="11:11">
      <c r="K13475" s="10"/>
    </row>
    <row r="13476" s="1" customFormat="1" spans="11:11">
      <c r="K13476" s="10"/>
    </row>
    <row r="13477" s="1" customFormat="1" spans="11:11">
      <c r="K13477" s="10"/>
    </row>
    <row r="13478" s="1" customFormat="1" spans="11:11">
      <c r="K13478" s="10"/>
    </row>
    <row r="13479" s="1" customFormat="1" spans="11:11">
      <c r="K13479" s="10"/>
    </row>
    <row r="13480" s="1" customFormat="1" spans="11:11">
      <c r="K13480" s="10"/>
    </row>
    <row r="13481" s="1" customFormat="1" spans="11:11">
      <c r="K13481" s="10"/>
    </row>
    <row r="13482" s="1" customFormat="1" spans="11:11">
      <c r="K13482" s="10"/>
    </row>
    <row r="13483" s="1" customFormat="1" spans="11:11">
      <c r="K13483" s="10"/>
    </row>
    <row r="13484" s="1" customFormat="1" spans="11:11">
      <c r="K13484" s="10"/>
    </row>
    <row r="13485" s="1" customFormat="1" spans="11:11">
      <c r="K13485" s="10"/>
    </row>
    <row r="13486" s="1" customFormat="1" spans="11:11">
      <c r="K13486" s="10"/>
    </row>
    <row r="13487" s="1" customFormat="1" spans="11:11">
      <c r="K13487" s="10"/>
    </row>
    <row r="13488" s="1" customFormat="1" spans="11:11">
      <c r="K13488" s="10"/>
    </row>
    <row r="13489" s="1" customFormat="1" spans="11:11">
      <c r="K13489" s="10"/>
    </row>
    <row r="13490" s="1" customFormat="1" spans="11:11">
      <c r="K13490" s="10"/>
    </row>
    <row r="13491" s="1" customFormat="1" spans="11:11">
      <c r="K13491" s="10"/>
    </row>
    <row r="13492" s="1" customFormat="1" spans="11:11">
      <c r="K13492" s="10"/>
    </row>
    <row r="13493" s="1" customFormat="1" spans="11:11">
      <c r="K13493" s="10"/>
    </row>
    <row r="13494" s="1" customFormat="1" spans="11:11">
      <c r="K13494" s="10"/>
    </row>
    <row r="13495" s="1" customFormat="1" spans="11:11">
      <c r="K13495" s="10"/>
    </row>
    <row r="13496" s="1" customFormat="1" spans="11:11">
      <c r="K13496" s="10"/>
    </row>
    <row r="13497" s="1" customFormat="1" spans="11:11">
      <c r="K13497" s="10"/>
    </row>
    <row r="13498" s="1" customFormat="1" spans="11:11">
      <c r="K13498" s="10"/>
    </row>
    <row r="13499" s="1" customFormat="1" spans="11:11">
      <c r="K13499" s="10"/>
    </row>
    <row r="13500" s="1" customFormat="1" spans="11:11">
      <c r="K13500" s="10"/>
    </row>
    <row r="13501" s="1" customFormat="1" spans="11:11">
      <c r="K13501" s="10"/>
    </row>
    <row r="13502" s="1" customFormat="1" spans="11:11">
      <c r="K13502" s="10"/>
    </row>
    <row r="13503" s="1" customFormat="1" spans="11:11">
      <c r="K13503" s="10"/>
    </row>
    <row r="13504" s="1" customFormat="1" spans="11:11">
      <c r="K13504" s="10"/>
    </row>
    <row r="13505" s="1" customFormat="1" spans="11:11">
      <c r="K13505" s="10"/>
    </row>
    <row r="13506" s="1" customFormat="1" spans="11:11">
      <c r="K13506" s="10"/>
    </row>
    <row r="13507" s="1" customFormat="1" spans="11:11">
      <c r="K13507" s="10"/>
    </row>
    <row r="13508" s="1" customFormat="1" spans="11:11">
      <c r="K13508" s="10"/>
    </row>
    <row r="13509" s="1" customFormat="1" spans="11:11">
      <c r="K13509" s="10"/>
    </row>
    <row r="13510" s="1" customFormat="1" spans="11:11">
      <c r="K13510" s="10"/>
    </row>
    <row r="13511" s="1" customFormat="1" spans="11:11">
      <c r="K13511" s="10"/>
    </row>
    <row r="13512" s="1" customFormat="1" spans="11:11">
      <c r="K13512" s="10"/>
    </row>
    <row r="13513" s="1" customFormat="1" spans="11:11">
      <c r="K13513" s="10"/>
    </row>
    <row r="13514" s="1" customFormat="1" spans="11:11">
      <c r="K13514" s="10"/>
    </row>
    <row r="13515" s="1" customFormat="1" spans="11:11">
      <c r="K13515" s="10"/>
    </row>
    <row r="13516" s="1" customFormat="1" spans="11:11">
      <c r="K13516" s="10"/>
    </row>
    <row r="13517" s="1" customFormat="1" spans="11:11">
      <c r="K13517" s="10"/>
    </row>
    <row r="13518" s="1" customFormat="1" spans="11:11">
      <c r="K13518" s="10"/>
    </row>
    <row r="13519" s="1" customFormat="1" spans="11:11">
      <c r="K13519" s="10"/>
    </row>
    <row r="13520" s="1" customFormat="1" spans="11:11">
      <c r="K13520" s="10"/>
    </row>
    <row r="13521" s="1" customFormat="1" spans="11:11">
      <c r="K13521" s="10"/>
    </row>
    <row r="13522" s="1" customFormat="1" spans="11:11">
      <c r="K13522" s="10"/>
    </row>
    <row r="13523" s="1" customFormat="1" spans="11:11">
      <c r="K13523" s="10"/>
    </row>
    <row r="13524" s="1" customFormat="1" spans="11:11">
      <c r="K13524" s="10"/>
    </row>
    <row r="13525" s="1" customFormat="1" spans="11:11">
      <c r="K13525" s="10"/>
    </row>
    <row r="13526" s="1" customFormat="1" spans="11:11">
      <c r="K13526" s="10"/>
    </row>
    <row r="13527" s="1" customFormat="1" spans="11:11">
      <c r="K13527" s="10"/>
    </row>
    <row r="13528" s="1" customFormat="1" spans="11:11">
      <c r="K13528" s="10"/>
    </row>
    <row r="13529" s="1" customFormat="1" spans="11:11">
      <c r="K13529" s="10"/>
    </row>
    <row r="13530" s="1" customFormat="1" spans="11:11">
      <c r="K13530" s="10"/>
    </row>
    <row r="13531" s="1" customFormat="1" spans="11:11">
      <c r="K13531" s="10"/>
    </row>
    <row r="13532" s="1" customFormat="1" spans="11:11">
      <c r="K13532" s="10"/>
    </row>
    <row r="13533" s="1" customFormat="1" spans="11:11">
      <c r="K13533" s="10"/>
    </row>
    <row r="13534" s="1" customFormat="1" spans="11:11">
      <c r="K13534" s="10"/>
    </row>
    <row r="13535" s="1" customFormat="1" spans="11:11">
      <c r="K13535" s="10"/>
    </row>
    <row r="13536" s="1" customFormat="1" spans="11:11">
      <c r="K13536" s="10"/>
    </row>
    <row r="13537" s="1" customFormat="1" spans="11:11">
      <c r="K13537" s="10"/>
    </row>
    <row r="13538" s="1" customFormat="1" spans="11:11">
      <c r="K13538" s="10"/>
    </row>
    <row r="13539" s="1" customFormat="1" spans="11:11">
      <c r="K13539" s="10"/>
    </row>
    <row r="13540" s="1" customFormat="1" spans="11:11">
      <c r="K13540" s="10"/>
    </row>
    <row r="13541" s="1" customFormat="1" spans="11:11">
      <c r="K13541" s="10"/>
    </row>
    <row r="13542" s="1" customFormat="1" spans="11:11">
      <c r="K13542" s="10"/>
    </row>
    <row r="13543" s="1" customFormat="1" spans="11:11">
      <c r="K13543" s="10"/>
    </row>
    <row r="13544" s="1" customFormat="1" spans="11:11">
      <c r="K13544" s="10"/>
    </row>
    <row r="13545" s="1" customFormat="1" spans="11:11">
      <c r="K13545" s="10"/>
    </row>
    <row r="13546" s="1" customFormat="1" spans="11:11">
      <c r="K13546" s="10"/>
    </row>
    <row r="13547" s="1" customFormat="1" spans="11:11">
      <c r="K13547" s="10"/>
    </row>
    <row r="13548" s="1" customFormat="1" spans="11:11">
      <c r="K13548" s="10"/>
    </row>
    <row r="13549" s="1" customFormat="1" spans="11:11">
      <c r="K13549" s="10"/>
    </row>
    <row r="13550" s="1" customFormat="1" spans="11:11">
      <c r="K13550" s="10"/>
    </row>
    <row r="13551" s="1" customFormat="1" spans="11:11">
      <c r="K13551" s="10"/>
    </row>
    <row r="13552" s="1" customFormat="1" spans="11:11">
      <c r="K13552" s="10"/>
    </row>
    <row r="13553" s="1" customFormat="1" spans="11:11">
      <c r="K13553" s="10"/>
    </row>
    <row r="13554" s="1" customFormat="1" spans="11:11">
      <c r="K13554" s="10"/>
    </row>
    <row r="13555" s="1" customFormat="1" spans="11:11">
      <c r="K13555" s="10"/>
    </row>
    <row r="13556" s="1" customFormat="1" spans="11:11">
      <c r="K13556" s="10"/>
    </row>
    <row r="13557" s="1" customFormat="1" spans="11:11">
      <c r="K13557" s="10"/>
    </row>
    <row r="13558" s="1" customFormat="1" spans="11:11">
      <c r="K13558" s="10"/>
    </row>
    <row r="13559" s="1" customFormat="1" spans="11:11">
      <c r="K13559" s="10"/>
    </row>
    <row r="13560" s="1" customFormat="1" spans="11:11">
      <c r="K13560" s="10"/>
    </row>
    <row r="13561" s="1" customFormat="1" spans="11:11">
      <c r="K13561" s="10"/>
    </row>
    <row r="13562" s="1" customFormat="1" spans="11:11">
      <c r="K13562" s="10"/>
    </row>
    <row r="13563" s="1" customFormat="1" spans="11:11">
      <c r="K13563" s="10"/>
    </row>
    <row r="13564" s="1" customFormat="1" spans="11:11">
      <c r="K13564" s="10"/>
    </row>
    <row r="13565" s="1" customFormat="1" spans="11:11">
      <c r="K13565" s="10"/>
    </row>
    <row r="13566" s="1" customFormat="1" spans="11:11">
      <c r="K13566" s="10"/>
    </row>
    <row r="13567" s="1" customFormat="1" spans="11:11">
      <c r="K13567" s="10"/>
    </row>
    <row r="13568" s="1" customFormat="1" spans="11:11">
      <c r="K13568" s="10"/>
    </row>
    <row r="13569" s="1" customFormat="1" spans="11:11">
      <c r="K13569" s="10"/>
    </row>
    <row r="13570" s="1" customFormat="1" spans="11:11">
      <c r="K13570" s="10"/>
    </row>
    <row r="13571" s="1" customFormat="1" spans="11:11">
      <c r="K13571" s="10"/>
    </row>
    <row r="13572" s="1" customFormat="1" spans="11:11">
      <c r="K13572" s="10"/>
    </row>
    <row r="13573" s="1" customFormat="1" spans="11:11">
      <c r="K13573" s="10"/>
    </row>
    <row r="13574" s="1" customFormat="1" spans="11:11">
      <c r="K13574" s="10"/>
    </row>
    <row r="13575" s="1" customFormat="1" spans="11:11">
      <c r="K13575" s="10"/>
    </row>
    <row r="13576" s="1" customFormat="1" spans="11:11">
      <c r="K13576" s="10"/>
    </row>
    <row r="13577" s="1" customFormat="1" spans="11:11">
      <c r="K13577" s="10"/>
    </row>
    <row r="13578" s="1" customFormat="1" spans="11:11">
      <c r="K13578" s="10"/>
    </row>
    <row r="13579" s="1" customFormat="1" spans="11:11">
      <c r="K13579" s="10"/>
    </row>
    <row r="13580" s="1" customFormat="1" spans="11:11">
      <c r="K13580" s="10"/>
    </row>
    <row r="13581" s="1" customFormat="1" spans="11:11">
      <c r="K13581" s="10"/>
    </row>
    <row r="13582" s="1" customFormat="1" spans="11:11">
      <c r="K13582" s="10"/>
    </row>
    <row r="13583" s="1" customFormat="1" spans="11:11">
      <c r="K13583" s="10"/>
    </row>
    <row r="13584" s="1" customFormat="1" spans="11:11">
      <c r="K13584" s="10"/>
    </row>
    <row r="13585" s="1" customFormat="1" spans="11:11">
      <c r="K13585" s="10"/>
    </row>
    <row r="13586" s="1" customFormat="1" spans="11:11">
      <c r="K13586" s="10"/>
    </row>
    <row r="13587" s="1" customFormat="1" spans="11:11">
      <c r="K13587" s="10"/>
    </row>
    <row r="13588" s="1" customFormat="1" spans="11:11">
      <c r="K13588" s="10"/>
    </row>
    <row r="13589" s="1" customFormat="1" spans="11:11">
      <c r="K13589" s="10"/>
    </row>
    <row r="13590" s="1" customFormat="1" spans="11:11">
      <c r="K13590" s="10"/>
    </row>
    <row r="13591" s="1" customFormat="1" spans="11:11">
      <c r="K13591" s="10"/>
    </row>
    <row r="13592" s="1" customFormat="1" spans="11:11">
      <c r="K13592" s="10"/>
    </row>
    <row r="13593" s="1" customFormat="1" spans="11:11">
      <c r="K13593" s="10"/>
    </row>
    <row r="13594" s="1" customFormat="1" spans="11:11">
      <c r="K13594" s="10"/>
    </row>
    <row r="13595" s="1" customFormat="1" spans="11:11">
      <c r="K13595" s="10"/>
    </row>
    <row r="13596" s="1" customFormat="1" spans="11:11">
      <c r="K13596" s="10"/>
    </row>
    <row r="13597" s="1" customFormat="1" spans="11:11">
      <c r="K13597" s="10"/>
    </row>
    <row r="13598" s="1" customFormat="1" spans="11:11">
      <c r="K13598" s="10"/>
    </row>
    <row r="13599" s="1" customFormat="1" spans="11:11">
      <c r="K13599" s="10"/>
    </row>
    <row r="13600" s="1" customFormat="1" spans="11:11">
      <c r="K13600" s="10"/>
    </row>
    <row r="13601" s="1" customFormat="1" spans="11:11">
      <c r="K13601" s="10"/>
    </row>
    <row r="13602" s="1" customFormat="1" spans="11:11">
      <c r="K13602" s="10"/>
    </row>
    <row r="13603" s="1" customFormat="1" spans="11:11">
      <c r="K13603" s="10"/>
    </row>
    <row r="13604" s="1" customFormat="1" spans="11:11">
      <c r="K13604" s="10"/>
    </row>
    <row r="13605" s="1" customFormat="1" spans="11:11">
      <c r="K13605" s="10"/>
    </row>
    <row r="13606" s="1" customFormat="1" spans="11:11">
      <c r="K13606" s="10"/>
    </row>
    <row r="13607" s="1" customFormat="1" spans="11:11">
      <c r="K13607" s="10"/>
    </row>
    <row r="13608" s="1" customFormat="1" spans="11:11">
      <c r="K13608" s="10"/>
    </row>
    <row r="13609" s="1" customFormat="1" spans="11:11">
      <c r="K13609" s="10"/>
    </row>
    <row r="13610" s="1" customFormat="1" spans="11:11">
      <c r="K13610" s="10"/>
    </row>
    <row r="13611" s="1" customFormat="1" spans="11:11">
      <c r="K13611" s="10"/>
    </row>
    <row r="13612" s="1" customFormat="1" spans="11:11">
      <c r="K13612" s="10"/>
    </row>
    <row r="13613" s="1" customFormat="1" spans="11:11">
      <c r="K13613" s="10"/>
    </row>
    <row r="13614" s="1" customFormat="1" spans="11:11">
      <c r="K13614" s="10"/>
    </row>
    <row r="13615" s="1" customFormat="1" spans="11:11">
      <c r="K13615" s="10"/>
    </row>
    <row r="13616" s="1" customFormat="1" spans="11:11">
      <c r="K13616" s="10"/>
    </row>
    <row r="13617" s="1" customFormat="1" spans="11:11">
      <c r="K13617" s="10"/>
    </row>
    <row r="13618" s="1" customFormat="1" spans="11:11">
      <c r="K13618" s="10"/>
    </row>
    <row r="13619" s="1" customFormat="1" spans="11:11">
      <c r="K13619" s="10"/>
    </row>
    <row r="13620" s="1" customFormat="1" spans="11:11">
      <c r="K13620" s="10"/>
    </row>
    <row r="13621" s="1" customFormat="1" spans="11:11">
      <c r="K13621" s="10"/>
    </row>
    <row r="13622" s="1" customFormat="1" spans="11:11">
      <c r="K13622" s="10"/>
    </row>
    <row r="13623" s="1" customFormat="1" spans="11:11">
      <c r="K13623" s="10"/>
    </row>
    <row r="13624" s="1" customFormat="1" spans="11:11">
      <c r="K13624" s="10"/>
    </row>
    <row r="13625" s="1" customFormat="1" spans="11:11">
      <c r="K13625" s="10"/>
    </row>
    <row r="13626" s="1" customFormat="1" spans="11:11">
      <c r="K13626" s="10"/>
    </row>
    <row r="13627" s="1" customFormat="1" spans="11:11">
      <c r="K13627" s="10"/>
    </row>
    <row r="13628" s="1" customFormat="1" spans="11:11">
      <c r="K13628" s="10"/>
    </row>
    <row r="13629" s="1" customFormat="1" spans="11:11">
      <c r="K13629" s="10"/>
    </row>
    <row r="13630" s="1" customFormat="1" spans="11:11">
      <c r="K13630" s="10"/>
    </row>
    <row r="13631" s="1" customFormat="1" spans="11:11">
      <c r="K13631" s="10"/>
    </row>
    <row r="13632" s="1" customFormat="1" spans="11:11">
      <c r="K13632" s="10"/>
    </row>
    <row r="13633" s="1" customFormat="1" spans="11:11">
      <c r="K13633" s="10"/>
    </row>
    <row r="13634" s="1" customFormat="1" spans="11:11">
      <c r="K13634" s="10"/>
    </row>
    <row r="13635" s="1" customFormat="1" spans="11:11">
      <c r="K13635" s="10"/>
    </row>
    <row r="13636" s="1" customFormat="1" spans="11:11">
      <c r="K13636" s="10"/>
    </row>
    <row r="13637" s="1" customFormat="1" spans="11:11">
      <c r="K13637" s="10"/>
    </row>
    <row r="13638" s="1" customFormat="1" spans="11:11">
      <c r="K13638" s="10"/>
    </row>
    <row r="13639" s="1" customFormat="1" spans="11:11">
      <c r="K13639" s="10"/>
    </row>
    <row r="13640" s="1" customFormat="1" spans="11:11">
      <c r="K13640" s="10"/>
    </row>
    <row r="13641" s="1" customFormat="1" spans="11:11">
      <c r="K13641" s="10"/>
    </row>
    <row r="13642" s="1" customFormat="1" spans="11:11">
      <c r="K13642" s="10"/>
    </row>
    <row r="13643" s="1" customFormat="1" spans="11:11">
      <c r="K13643" s="10"/>
    </row>
    <row r="13644" s="1" customFormat="1" spans="11:11">
      <c r="K13644" s="10"/>
    </row>
    <row r="13645" s="1" customFormat="1" spans="11:11">
      <c r="K13645" s="10"/>
    </row>
    <row r="13646" s="1" customFormat="1" spans="11:11">
      <c r="K13646" s="10"/>
    </row>
    <row r="13647" s="1" customFormat="1" spans="11:11">
      <c r="K13647" s="10"/>
    </row>
    <row r="13648" s="1" customFormat="1" spans="11:11">
      <c r="K13648" s="10"/>
    </row>
    <row r="13649" s="1" customFormat="1" spans="11:11">
      <c r="K13649" s="10"/>
    </row>
    <row r="13650" s="1" customFormat="1" spans="11:11">
      <c r="K13650" s="10"/>
    </row>
    <row r="13651" s="1" customFormat="1" spans="11:11">
      <c r="K13651" s="10"/>
    </row>
    <row r="13652" s="1" customFormat="1" spans="11:11">
      <c r="K13652" s="10"/>
    </row>
    <row r="13653" s="1" customFormat="1" spans="11:11">
      <c r="K13653" s="10"/>
    </row>
    <row r="13654" s="1" customFormat="1" spans="11:11">
      <c r="K13654" s="10"/>
    </row>
    <row r="13655" s="1" customFormat="1" spans="11:11">
      <c r="K13655" s="10"/>
    </row>
    <row r="13656" s="1" customFormat="1" spans="11:11">
      <c r="K13656" s="10"/>
    </row>
    <row r="13657" s="1" customFormat="1" spans="11:11">
      <c r="K13657" s="10"/>
    </row>
    <row r="13658" s="1" customFormat="1" spans="11:11">
      <c r="K13658" s="10"/>
    </row>
    <row r="13659" s="1" customFormat="1" spans="11:11">
      <c r="K13659" s="10"/>
    </row>
    <row r="13660" s="1" customFormat="1" spans="11:11">
      <c r="K13660" s="10"/>
    </row>
    <row r="13661" s="1" customFormat="1" spans="11:11">
      <c r="K13661" s="10"/>
    </row>
    <row r="13662" s="1" customFormat="1" spans="11:11">
      <c r="K13662" s="10"/>
    </row>
    <row r="13663" s="1" customFormat="1" spans="11:11">
      <c r="K13663" s="10"/>
    </row>
    <row r="13664" s="1" customFormat="1" spans="11:11">
      <c r="K13664" s="10"/>
    </row>
    <row r="13665" s="1" customFormat="1" spans="11:11">
      <c r="K13665" s="10"/>
    </row>
    <row r="13666" s="1" customFormat="1" spans="11:11">
      <c r="K13666" s="10"/>
    </row>
    <row r="13667" s="1" customFormat="1" spans="11:11">
      <c r="K13667" s="10"/>
    </row>
    <row r="13668" s="1" customFormat="1" spans="11:11">
      <c r="K13668" s="10"/>
    </row>
    <row r="13669" s="1" customFormat="1" spans="11:11">
      <c r="K13669" s="10"/>
    </row>
    <row r="13670" s="1" customFormat="1" spans="11:11">
      <c r="K13670" s="10"/>
    </row>
    <row r="13671" s="1" customFormat="1" spans="11:11">
      <c r="K13671" s="10"/>
    </row>
    <row r="13672" s="1" customFormat="1" spans="11:11">
      <c r="K13672" s="10"/>
    </row>
    <row r="13673" s="1" customFormat="1" spans="11:11">
      <c r="K13673" s="10"/>
    </row>
    <row r="13674" s="1" customFormat="1" spans="11:11">
      <c r="K13674" s="10"/>
    </row>
    <row r="13675" s="1" customFormat="1" spans="11:11">
      <c r="K13675" s="10"/>
    </row>
    <row r="13676" s="1" customFormat="1" spans="11:11">
      <c r="K13676" s="10"/>
    </row>
    <row r="13677" s="1" customFormat="1" spans="11:11">
      <c r="K13677" s="10"/>
    </row>
    <row r="13678" s="1" customFormat="1" spans="11:11">
      <c r="K13678" s="10"/>
    </row>
    <row r="13679" s="1" customFormat="1" spans="11:11">
      <c r="K13679" s="10"/>
    </row>
    <row r="13680" s="1" customFormat="1" spans="11:11">
      <c r="K13680" s="10"/>
    </row>
    <row r="13681" s="1" customFormat="1" spans="11:11">
      <c r="K13681" s="10"/>
    </row>
    <row r="13682" s="1" customFormat="1" spans="11:11">
      <c r="K13682" s="10"/>
    </row>
    <row r="13683" s="1" customFormat="1" spans="11:11">
      <c r="K13683" s="10"/>
    </row>
    <row r="13684" s="1" customFormat="1" spans="11:11">
      <c r="K13684" s="10"/>
    </row>
    <row r="13685" s="1" customFormat="1" spans="11:11">
      <c r="K13685" s="10"/>
    </row>
    <row r="13686" s="1" customFormat="1" spans="11:11">
      <c r="K13686" s="10"/>
    </row>
    <row r="13687" s="1" customFormat="1" spans="11:11">
      <c r="K13687" s="10"/>
    </row>
    <row r="13688" s="1" customFormat="1" spans="11:11">
      <c r="K13688" s="10"/>
    </row>
    <row r="13689" s="1" customFormat="1" spans="11:11">
      <c r="K13689" s="10"/>
    </row>
    <row r="13690" s="1" customFormat="1" spans="11:11">
      <c r="K13690" s="10"/>
    </row>
    <row r="13691" s="1" customFormat="1" spans="11:11">
      <c r="K13691" s="10"/>
    </row>
    <row r="13692" s="1" customFormat="1" spans="11:11">
      <c r="K13692" s="10"/>
    </row>
    <row r="13693" s="1" customFormat="1" spans="11:11">
      <c r="K13693" s="10"/>
    </row>
    <row r="13694" s="1" customFormat="1" spans="11:11">
      <c r="K13694" s="10"/>
    </row>
    <row r="13695" s="1" customFormat="1" spans="11:11">
      <c r="K13695" s="10"/>
    </row>
    <row r="13696" s="1" customFormat="1" spans="11:11">
      <c r="K13696" s="10"/>
    </row>
    <row r="13697" s="1" customFormat="1" spans="11:11">
      <c r="K13697" s="10"/>
    </row>
    <row r="13698" s="1" customFormat="1" spans="11:11">
      <c r="K13698" s="10"/>
    </row>
    <row r="13699" s="1" customFormat="1" spans="11:11">
      <c r="K13699" s="10"/>
    </row>
    <row r="13700" s="1" customFormat="1" spans="11:11">
      <c r="K13700" s="10"/>
    </row>
    <row r="13701" s="1" customFormat="1" spans="11:11">
      <c r="K13701" s="10"/>
    </row>
    <row r="13702" s="1" customFormat="1" spans="11:11">
      <c r="K13702" s="10"/>
    </row>
    <row r="13703" s="1" customFormat="1" spans="11:11">
      <c r="K13703" s="10"/>
    </row>
    <row r="13704" s="1" customFormat="1" spans="11:11">
      <c r="K13704" s="10"/>
    </row>
    <row r="13705" s="1" customFormat="1" spans="11:11">
      <c r="K13705" s="10"/>
    </row>
    <row r="13706" s="1" customFormat="1" spans="11:11">
      <c r="K13706" s="10"/>
    </row>
    <row r="13707" s="1" customFormat="1" spans="11:11">
      <c r="K13707" s="10"/>
    </row>
    <row r="13708" s="1" customFormat="1" spans="11:11">
      <c r="K13708" s="10"/>
    </row>
    <row r="13709" s="1" customFormat="1" spans="11:11">
      <c r="K13709" s="10"/>
    </row>
    <row r="13710" s="1" customFormat="1" spans="11:11">
      <c r="K13710" s="10"/>
    </row>
    <row r="13711" s="1" customFormat="1" spans="11:11">
      <c r="K13711" s="10"/>
    </row>
    <row r="13712" s="1" customFormat="1" spans="11:11">
      <c r="K13712" s="10"/>
    </row>
    <row r="13713" s="1" customFormat="1" spans="11:11">
      <c r="K13713" s="10"/>
    </row>
    <row r="13714" s="1" customFormat="1" spans="11:11">
      <c r="K13714" s="10"/>
    </row>
    <row r="13715" s="1" customFormat="1" spans="11:11">
      <c r="K13715" s="10"/>
    </row>
    <row r="13716" s="1" customFormat="1" spans="11:11">
      <c r="K13716" s="10"/>
    </row>
    <row r="13717" s="1" customFormat="1" spans="11:11">
      <c r="K13717" s="10"/>
    </row>
    <row r="13718" s="1" customFormat="1" spans="11:11">
      <c r="K13718" s="10"/>
    </row>
    <row r="13719" s="1" customFormat="1" spans="11:11">
      <c r="K13719" s="10"/>
    </row>
    <row r="13720" s="1" customFormat="1" spans="11:11">
      <c r="K13720" s="10"/>
    </row>
    <row r="13721" s="1" customFormat="1" spans="11:11">
      <c r="K13721" s="10"/>
    </row>
    <row r="13722" s="1" customFormat="1" spans="11:11">
      <c r="K13722" s="10"/>
    </row>
    <row r="13723" s="1" customFormat="1" spans="11:11">
      <c r="K13723" s="10"/>
    </row>
    <row r="13724" s="1" customFormat="1" spans="11:11">
      <c r="K13724" s="10"/>
    </row>
    <row r="13725" s="1" customFormat="1" spans="11:11">
      <c r="K13725" s="10"/>
    </row>
    <row r="13726" s="1" customFormat="1" spans="11:11">
      <c r="K13726" s="10"/>
    </row>
    <row r="13727" s="1" customFormat="1" spans="11:11">
      <c r="K13727" s="10"/>
    </row>
    <row r="13728" s="1" customFormat="1" spans="11:11">
      <c r="K13728" s="10"/>
    </row>
    <row r="13729" s="1" customFormat="1" spans="11:11">
      <c r="K13729" s="10"/>
    </row>
    <row r="13730" s="1" customFormat="1" spans="11:11">
      <c r="K13730" s="10"/>
    </row>
    <row r="13731" s="1" customFormat="1" spans="11:11">
      <c r="K13731" s="10"/>
    </row>
    <row r="13732" s="1" customFormat="1" spans="11:11">
      <c r="K13732" s="10"/>
    </row>
    <row r="13733" s="1" customFormat="1" spans="11:11">
      <c r="K13733" s="10"/>
    </row>
    <row r="13734" s="1" customFormat="1" spans="11:11">
      <c r="K13734" s="10"/>
    </row>
    <row r="13735" s="1" customFormat="1" spans="11:11">
      <c r="K13735" s="10"/>
    </row>
    <row r="13736" s="1" customFormat="1" spans="11:11">
      <c r="K13736" s="10"/>
    </row>
    <row r="13737" s="1" customFormat="1" spans="11:11">
      <c r="K13737" s="10"/>
    </row>
    <row r="13738" s="1" customFormat="1" spans="11:11">
      <c r="K13738" s="10"/>
    </row>
    <row r="13739" s="1" customFormat="1" spans="11:11">
      <c r="K13739" s="10"/>
    </row>
    <row r="13740" s="1" customFormat="1" spans="11:11">
      <c r="K13740" s="10"/>
    </row>
    <row r="13741" s="1" customFormat="1" spans="11:11">
      <c r="K13741" s="10"/>
    </row>
    <row r="13742" s="1" customFormat="1" spans="11:11">
      <c r="K13742" s="10"/>
    </row>
    <row r="13743" s="1" customFormat="1" spans="11:11">
      <c r="K13743" s="10"/>
    </row>
    <row r="13744" s="1" customFormat="1" spans="11:11">
      <c r="K13744" s="10"/>
    </row>
    <row r="13745" s="1" customFormat="1" spans="11:11">
      <c r="K13745" s="10"/>
    </row>
    <row r="13746" s="1" customFormat="1" spans="11:11">
      <c r="K13746" s="10"/>
    </row>
    <row r="13747" s="1" customFormat="1" spans="11:11">
      <c r="K13747" s="10"/>
    </row>
    <row r="13748" s="1" customFormat="1" spans="11:11">
      <c r="K13748" s="10"/>
    </row>
    <row r="13749" s="1" customFormat="1" spans="11:11">
      <c r="K13749" s="10"/>
    </row>
    <row r="13750" s="1" customFormat="1" spans="11:11">
      <c r="K13750" s="10"/>
    </row>
    <row r="13751" s="1" customFormat="1" spans="11:11">
      <c r="K13751" s="10"/>
    </row>
    <row r="13752" s="1" customFormat="1" spans="11:11">
      <c r="K13752" s="10"/>
    </row>
    <row r="13753" s="1" customFormat="1" spans="11:11">
      <c r="K13753" s="10"/>
    </row>
    <row r="13754" s="1" customFormat="1" spans="11:11">
      <c r="K13754" s="10"/>
    </row>
    <row r="13755" s="1" customFormat="1" spans="11:11">
      <c r="K13755" s="10"/>
    </row>
    <row r="13756" s="1" customFormat="1" spans="11:11">
      <c r="K13756" s="10"/>
    </row>
    <row r="13757" s="1" customFormat="1" spans="11:11">
      <c r="K13757" s="10"/>
    </row>
    <row r="13758" s="1" customFormat="1" spans="11:11">
      <c r="K13758" s="10"/>
    </row>
    <row r="13759" s="1" customFormat="1" spans="11:11">
      <c r="K13759" s="10"/>
    </row>
    <row r="13760" s="1" customFormat="1" spans="11:11">
      <c r="K13760" s="10"/>
    </row>
    <row r="13761" s="1" customFormat="1" spans="11:11">
      <c r="K13761" s="10"/>
    </row>
    <row r="13762" s="1" customFormat="1" spans="11:11">
      <c r="K13762" s="10"/>
    </row>
    <row r="13763" s="1" customFormat="1" spans="11:11">
      <c r="K13763" s="10"/>
    </row>
    <row r="13764" s="1" customFormat="1" spans="11:11">
      <c r="K13764" s="10"/>
    </row>
    <row r="13765" s="1" customFormat="1" spans="11:11">
      <c r="K13765" s="10"/>
    </row>
    <row r="13766" s="1" customFormat="1" spans="11:11">
      <c r="K13766" s="10"/>
    </row>
    <row r="13767" s="1" customFormat="1" spans="11:11">
      <c r="K13767" s="10"/>
    </row>
    <row r="13768" s="1" customFormat="1" spans="11:11">
      <c r="K13768" s="10"/>
    </row>
    <row r="13769" s="1" customFormat="1" spans="11:11">
      <c r="K13769" s="10"/>
    </row>
    <row r="13770" s="1" customFormat="1" spans="11:11">
      <c r="K13770" s="10"/>
    </row>
    <row r="13771" s="1" customFormat="1" spans="11:11">
      <c r="K13771" s="10"/>
    </row>
    <row r="13772" s="1" customFormat="1" spans="11:11">
      <c r="K13772" s="10"/>
    </row>
    <row r="13773" s="1" customFormat="1" spans="11:11">
      <c r="K13773" s="10"/>
    </row>
    <row r="13774" s="1" customFormat="1" spans="11:11">
      <c r="K13774" s="10"/>
    </row>
    <row r="13775" s="1" customFormat="1" spans="11:11">
      <c r="K13775" s="10"/>
    </row>
    <row r="13776" s="1" customFormat="1" spans="11:11">
      <c r="K13776" s="10"/>
    </row>
    <row r="13777" s="1" customFormat="1" spans="11:11">
      <c r="K13777" s="10"/>
    </row>
    <row r="13778" s="1" customFormat="1" spans="11:11">
      <c r="K13778" s="10"/>
    </row>
    <row r="13779" s="1" customFormat="1" spans="11:11">
      <c r="K13779" s="10"/>
    </row>
    <row r="13780" s="1" customFormat="1" spans="11:11">
      <c r="K13780" s="10"/>
    </row>
    <row r="13781" s="1" customFormat="1" spans="11:11">
      <c r="K13781" s="10"/>
    </row>
    <row r="13782" s="1" customFormat="1" spans="11:11">
      <c r="K13782" s="10"/>
    </row>
    <row r="13783" s="1" customFormat="1" spans="11:11">
      <c r="K13783" s="10"/>
    </row>
    <row r="13784" s="1" customFormat="1" spans="11:11">
      <c r="K13784" s="10"/>
    </row>
    <row r="13785" s="1" customFormat="1" spans="11:11">
      <c r="K13785" s="10"/>
    </row>
    <row r="13786" s="1" customFormat="1" spans="11:11">
      <c r="K13786" s="10"/>
    </row>
    <row r="13787" s="1" customFormat="1" spans="11:11">
      <c r="K13787" s="10"/>
    </row>
    <row r="13788" s="1" customFormat="1" spans="11:11">
      <c r="K13788" s="10"/>
    </row>
    <row r="13789" s="1" customFormat="1" spans="11:11">
      <c r="K13789" s="10"/>
    </row>
    <row r="13790" s="1" customFormat="1" spans="11:11">
      <c r="K13790" s="10"/>
    </row>
    <row r="13791" s="1" customFormat="1" spans="11:11">
      <c r="K13791" s="10"/>
    </row>
    <row r="13792" s="1" customFormat="1" spans="11:11">
      <c r="K13792" s="10"/>
    </row>
    <row r="13793" s="1" customFormat="1" spans="11:11">
      <c r="K13793" s="10"/>
    </row>
    <row r="13794" s="1" customFormat="1" spans="11:11">
      <c r="K13794" s="10"/>
    </row>
    <row r="13795" s="1" customFormat="1" spans="11:11">
      <c r="K13795" s="10"/>
    </row>
    <row r="13796" s="1" customFormat="1" spans="11:11">
      <c r="K13796" s="10"/>
    </row>
    <row r="13797" s="1" customFormat="1" spans="11:11">
      <c r="K13797" s="10"/>
    </row>
    <row r="13798" s="1" customFormat="1" spans="11:11">
      <c r="K13798" s="10"/>
    </row>
    <row r="13799" s="1" customFormat="1" spans="11:11">
      <c r="K13799" s="10"/>
    </row>
    <row r="13800" s="1" customFormat="1" spans="11:11">
      <c r="K13800" s="10"/>
    </row>
    <row r="13801" s="1" customFormat="1" spans="11:11">
      <c r="K13801" s="10"/>
    </row>
    <row r="13802" s="1" customFormat="1" spans="11:11">
      <c r="K13802" s="10"/>
    </row>
    <row r="13803" s="1" customFormat="1" spans="11:11">
      <c r="K13803" s="10"/>
    </row>
    <row r="13804" s="1" customFormat="1" spans="11:11">
      <c r="K13804" s="10"/>
    </row>
    <row r="13805" s="1" customFormat="1" spans="11:11">
      <c r="K13805" s="10"/>
    </row>
    <row r="13806" s="1" customFormat="1" spans="11:11">
      <c r="K13806" s="10"/>
    </row>
    <row r="13807" s="1" customFormat="1" spans="11:11">
      <c r="K13807" s="10"/>
    </row>
    <row r="13808" s="1" customFormat="1" spans="11:11">
      <c r="K13808" s="10"/>
    </row>
    <row r="13809" s="1" customFormat="1" spans="11:11">
      <c r="K13809" s="10"/>
    </row>
    <row r="13810" s="1" customFormat="1" spans="11:11">
      <c r="K13810" s="10"/>
    </row>
    <row r="13811" s="1" customFormat="1" spans="11:11">
      <c r="K13811" s="10"/>
    </row>
    <row r="13812" s="1" customFormat="1" spans="11:11">
      <c r="K13812" s="10"/>
    </row>
    <row r="13813" s="1" customFormat="1" spans="11:11">
      <c r="K13813" s="10"/>
    </row>
    <row r="13814" s="1" customFormat="1" spans="11:11">
      <c r="K13814" s="10"/>
    </row>
    <row r="13815" s="1" customFormat="1" spans="11:11">
      <c r="K13815" s="10"/>
    </row>
    <row r="13816" s="1" customFormat="1" spans="11:11">
      <c r="K13816" s="10"/>
    </row>
    <row r="13817" s="1" customFormat="1" spans="11:11">
      <c r="K13817" s="10"/>
    </row>
    <row r="13818" s="1" customFormat="1" spans="11:11">
      <c r="K13818" s="10"/>
    </row>
    <row r="13819" s="1" customFormat="1" spans="11:11">
      <c r="K13819" s="10"/>
    </row>
    <row r="13820" s="1" customFormat="1" spans="11:11">
      <c r="K13820" s="10"/>
    </row>
    <row r="13821" s="1" customFormat="1" spans="11:11">
      <c r="K13821" s="10"/>
    </row>
    <row r="13822" s="1" customFormat="1" spans="11:11">
      <c r="K13822" s="10"/>
    </row>
    <row r="13823" s="1" customFormat="1" spans="11:11">
      <c r="K13823" s="10"/>
    </row>
    <row r="13824" s="1" customFormat="1" spans="11:11">
      <c r="K13824" s="10"/>
    </row>
    <row r="13825" s="1" customFormat="1" spans="11:11">
      <c r="K13825" s="10"/>
    </row>
    <row r="13826" s="1" customFormat="1" spans="11:11">
      <c r="K13826" s="10"/>
    </row>
    <row r="13827" s="1" customFormat="1" spans="11:11">
      <c r="K13827" s="10"/>
    </row>
    <row r="13828" s="1" customFormat="1" spans="11:11">
      <c r="K13828" s="10"/>
    </row>
    <row r="13829" s="1" customFormat="1" spans="11:11">
      <c r="K13829" s="10"/>
    </row>
    <row r="13830" s="1" customFormat="1" spans="11:11">
      <c r="K13830" s="10"/>
    </row>
    <row r="13831" s="1" customFormat="1" spans="11:11">
      <c r="K13831" s="10"/>
    </row>
    <row r="13832" s="1" customFormat="1" spans="11:11">
      <c r="K13832" s="10"/>
    </row>
    <row r="13833" s="1" customFormat="1" spans="11:11">
      <c r="K13833" s="10"/>
    </row>
    <row r="13834" s="1" customFormat="1" spans="11:11">
      <c r="K13834" s="10"/>
    </row>
    <row r="13835" s="1" customFormat="1" spans="11:11">
      <c r="K13835" s="10"/>
    </row>
    <row r="13836" s="1" customFormat="1" spans="11:11">
      <c r="K13836" s="10"/>
    </row>
    <row r="13837" s="1" customFormat="1" spans="11:11">
      <c r="K13837" s="10"/>
    </row>
    <row r="13838" s="1" customFormat="1" spans="11:11">
      <c r="K13838" s="10"/>
    </row>
    <row r="13839" s="1" customFormat="1" spans="11:11">
      <c r="K13839" s="10"/>
    </row>
    <row r="13840" s="1" customFormat="1" spans="11:11">
      <c r="K13840" s="10"/>
    </row>
    <row r="13841" s="1" customFormat="1" spans="11:11">
      <c r="K13841" s="10"/>
    </row>
    <row r="13842" s="1" customFormat="1" spans="11:11">
      <c r="K13842" s="10"/>
    </row>
    <row r="13843" s="1" customFormat="1" spans="11:11">
      <c r="K13843" s="10"/>
    </row>
    <row r="13844" s="1" customFormat="1" spans="11:11">
      <c r="K13844" s="10"/>
    </row>
    <row r="13845" s="1" customFormat="1" spans="11:11">
      <c r="K13845" s="10"/>
    </row>
    <row r="13846" s="1" customFormat="1" spans="11:11">
      <c r="K13846" s="10"/>
    </row>
    <row r="13847" s="1" customFormat="1" spans="11:11">
      <c r="K13847" s="10"/>
    </row>
    <row r="13848" s="1" customFormat="1" spans="11:11">
      <c r="K13848" s="10"/>
    </row>
    <row r="13849" s="1" customFormat="1" spans="11:11">
      <c r="K13849" s="10"/>
    </row>
    <row r="13850" s="1" customFormat="1" spans="11:11">
      <c r="K13850" s="10"/>
    </row>
    <row r="13851" s="1" customFormat="1" spans="11:11">
      <c r="K13851" s="10"/>
    </row>
    <row r="13852" s="1" customFormat="1" spans="11:11">
      <c r="K13852" s="10"/>
    </row>
    <row r="13853" s="1" customFormat="1" spans="11:11">
      <c r="K13853" s="10"/>
    </row>
    <row r="13854" s="1" customFormat="1" spans="11:11">
      <c r="K13854" s="10"/>
    </row>
    <row r="13855" s="1" customFormat="1" spans="11:11">
      <c r="K13855" s="10"/>
    </row>
    <row r="13856" s="1" customFormat="1" spans="11:11">
      <c r="K13856" s="10"/>
    </row>
    <row r="13857" s="1" customFormat="1" spans="11:11">
      <c r="K13857" s="10"/>
    </row>
    <row r="13858" s="1" customFormat="1" spans="11:11">
      <c r="K13858" s="10"/>
    </row>
    <row r="13859" s="1" customFormat="1" spans="11:11">
      <c r="K13859" s="10"/>
    </row>
    <row r="13860" s="1" customFormat="1" spans="11:11">
      <c r="K13860" s="10"/>
    </row>
    <row r="13861" s="1" customFormat="1" spans="11:11">
      <c r="K13861" s="10"/>
    </row>
    <row r="13862" s="1" customFormat="1" spans="11:11">
      <c r="K13862" s="10"/>
    </row>
    <row r="13863" s="1" customFormat="1" spans="11:11">
      <c r="K13863" s="10"/>
    </row>
    <row r="13864" s="1" customFormat="1" spans="11:11">
      <c r="K13864" s="10"/>
    </row>
    <row r="13865" s="1" customFormat="1" spans="11:11">
      <c r="K13865" s="10"/>
    </row>
    <row r="13866" s="1" customFormat="1" spans="11:11">
      <c r="K13866" s="10"/>
    </row>
    <row r="13867" s="1" customFormat="1" spans="11:11">
      <c r="K13867" s="10"/>
    </row>
    <row r="13868" s="1" customFormat="1" spans="11:11">
      <c r="K13868" s="10"/>
    </row>
    <row r="13869" s="1" customFormat="1" spans="11:11">
      <c r="K13869" s="10"/>
    </row>
    <row r="13870" s="1" customFormat="1" spans="11:11">
      <c r="K13870" s="10"/>
    </row>
    <row r="13871" s="1" customFormat="1" spans="11:11">
      <c r="K13871" s="10"/>
    </row>
    <row r="13872" s="1" customFormat="1" spans="11:11">
      <c r="K13872" s="10"/>
    </row>
    <row r="13873" s="1" customFormat="1" spans="11:11">
      <c r="K13873" s="10"/>
    </row>
    <row r="13874" s="1" customFormat="1" spans="11:11">
      <c r="K13874" s="10"/>
    </row>
    <row r="13875" s="1" customFormat="1" spans="11:11">
      <c r="K13875" s="10"/>
    </row>
    <row r="13876" s="1" customFormat="1" spans="11:11">
      <c r="K13876" s="10"/>
    </row>
    <row r="13877" s="1" customFormat="1" spans="11:11">
      <c r="K13877" s="10"/>
    </row>
    <row r="13878" s="1" customFormat="1" spans="11:11">
      <c r="K13878" s="10"/>
    </row>
    <row r="13879" s="1" customFormat="1" spans="11:11">
      <c r="K13879" s="10"/>
    </row>
    <row r="13880" s="1" customFormat="1" spans="11:11">
      <c r="K13880" s="10"/>
    </row>
    <row r="13881" s="1" customFormat="1" spans="11:11">
      <c r="K13881" s="10"/>
    </row>
    <row r="13882" s="1" customFormat="1" spans="11:11">
      <c r="K13882" s="10"/>
    </row>
    <row r="13883" s="1" customFormat="1" spans="11:11">
      <c r="K13883" s="10"/>
    </row>
    <row r="13884" s="1" customFormat="1" spans="11:11">
      <c r="K13884" s="10"/>
    </row>
    <row r="13885" s="1" customFormat="1" spans="11:11">
      <c r="K13885" s="10"/>
    </row>
    <row r="13886" s="1" customFormat="1" spans="11:11">
      <c r="K13886" s="10"/>
    </row>
    <row r="13887" s="1" customFormat="1" spans="11:11">
      <c r="K13887" s="10"/>
    </row>
    <row r="13888" s="1" customFormat="1" spans="11:11">
      <c r="K13888" s="10"/>
    </row>
    <row r="13889" s="1" customFormat="1" spans="11:11">
      <c r="K13889" s="10"/>
    </row>
    <row r="13890" s="1" customFormat="1" spans="11:11">
      <c r="K13890" s="10"/>
    </row>
    <row r="13891" s="1" customFormat="1" spans="11:11">
      <c r="K13891" s="10"/>
    </row>
    <row r="13892" s="1" customFormat="1" spans="11:11">
      <c r="K13892" s="10"/>
    </row>
    <row r="13893" s="1" customFormat="1" spans="11:11">
      <c r="K13893" s="10"/>
    </row>
    <row r="13894" s="1" customFormat="1" spans="11:11">
      <c r="K13894" s="10"/>
    </row>
    <row r="13895" s="1" customFormat="1" spans="11:11">
      <c r="K13895" s="10"/>
    </row>
    <row r="13896" s="1" customFormat="1" spans="11:11">
      <c r="K13896" s="10"/>
    </row>
    <row r="13897" s="1" customFormat="1" spans="11:11">
      <c r="K13897" s="10"/>
    </row>
    <row r="13898" s="1" customFormat="1" spans="11:11">
      <c r="K13898" s="10"/>
    </row>
    <row r="13899" s="1" customFormat="1" spans="11:11">
      <c r="K13899" s="10"/>
    </row>
    <row r="13900" s="1" customFormat="1" spans="11:11">
      <c r="K13900" s="10"/>
    </row>
    <row r="13901" s="1" customFormat="1" spans="11:11">
      <c r="K13901" s="10"/>
    </row>
    <row r="13902" s="1" customFormat="1" spans="11:11">
      <c r="K13902" s="10"/>
    </row>
    <row r="13903" s="1" customFormat="1" spans="11:11">
      <c r="K13903" s="10"/>
    </row>
    <row r="13904" s="1" customFormat="1" spans="11:11">
      <c r="K13904" s="10"/>
    </row>
    <row r="13905" s="1" customFormat="1" spans="11:11">
      <c r="K13905" s="10"/>
    </row>
    <row r="13906" s="1" customFormat="1" spans="11:11">
      <c r="K13906" s="10"/>
    </row>
    <row r="13907" s="1" customFormat="1" spans="11:11">
      <c r="K13907" s="10"/>
    </row>
    <row r="13908" s="1" customFormat="1" spans="11:11">
      <c r="K13908" s="10"/>
    </row>
    <row r="13909" s="1" customFormat="1" spans="11:11">
      <c r="K13909" s="10"/>
    </row>
    <row r="13910" s="1" customFormat="1" spans="11:11">
      <c r="K13910" s="10"/>
    </row>
    <row r="13911" s="1" customFormat="1" spans="11:11">
      <c r="K13911" s="10"/>
    </row>
    <row r="13912" s="1" customFormat="1" spans="11:11">
      <c r="K13912" s="10"/>
    </row>
    <row r="13913" s="1" customFormat="1" spans="11:11">
      <c r="K13913" s="10"/>
    </row>
    <row r="13914" s="1" customFormat="1" spans="11:11">
      <c r="K13914" s="10"/>
    </row>
    <row r="13915" s="1" customFormat="1" spans="11:11">
      <c r="K13915" s="10"/>
    </row>
    <row r="13916" s="1" customFormat="1" spans="11:11">
      <c r="K13916" s="10"/>
    </row>
    <row r="13917" s="1" customFormat="1" spans="11:11">
      <c r="K13917" s="10"/>
    </row>
    <row r="13918" s="1" customFormat="1" spans="11:11">
      <c r="K13918" s="10"/>
    </row>
    <row r="13919" s="1" customFormat="1" spans="11:11">
      <c r="K13919" s="10"/>
    </row>
    <row r="13920" s="1" customFormat="1" spans="11:11">
      <c r="K13920" s="10"/>
    </row>
    <row r="13921" s="1" customFormat="1" spans="11:11">
      <c r="K13921" s="10"/>
    </row>
    <row r="13922" s="1" customFormat="1" spans="11:11">
      <c r="K13922" s="10"/>
    </row>
    <row r="13923" s="1" customFormat="1" spans="11:11">
      <c r="K13923" s="10"/>
    </row>
    <row r="13924" s="1" customFormat="1" spans="11:11">
      <c r="K13924" s="10"/>
    </row>
    <row r="13925" s="1" customFormat="1" spans="11:11">
      <c r="K13925" s="10"/>
    </row>
    <row r="13926" s="1" customFormat="1" spans="11:11">
      <c r="K13926" s="10"/>
    </row>
    <row r="13927" s="1" customFormat="1" spans="11:11">
      <c r="K13927" s="10"/>
    </row>
    <row r="13928" s="1" customFormat="1" spans="11:11">
      <c r="K13928" s="10"/>
    </row>
    <row r="13929" s="1" customFormat="1" spans="11:11">
      <c r="K13929" s="10"/>
    </row>
    <row r="13930" s="1" customFormat="1" spans="11:11">
      <c r="K13930" s="10"/>
    </row>
    <row r="13931" s="1" customFormat="1" spans="11:11">
      <c r="K13931" s="10"/>
    </row>
    <row r="13932" s="1" customFormat="1" spans="11:11">
      <c r="K13932" s="10"/>
    </row>
    <row r="13933" s="1" customFormat="1" spans="11:11">
      <c r="K13933" s="10"/>
    </row>
    <row r="13934" s="1" customFormat="1" spans="11:11">
      <c r="K13934" s="10"/>
    </row>
    <row r="13935" s="1" customFormat="1" spans="11:11">
      <c r="K13935" s="10"/>
    </row>
    <row r="13936" s="1" customFormat="1" spans="11:11">
      <c r="K13936" s="10"/>
    </row>
    <row r="13937" s="1" customFormat="1" spans="11:11">
      <c r="K13937" s="10"/>
    </row>
    <row r="13938" s="1" customFormat="1" spans="11:11">
      <c r="K13938" s="10"/>
    </row>
    <row r="13939" s="1" customFormat="1" spans="11:11">
      <c r="K13939" s="10"/>
    </row>
    <row r="13940" s="1" customFormat="1" spans="11:11">
      <c r="K13940" s="10"/>
    </row>
    <row r="13941" s="1" customFormat="1" spans="11:11">
      <c r="K13941" s="10"/>
    </row>
    <row r="13942" s="1" customFormat="1" spans="11:11">
      <c r="K13942" s="10"/>
    </row>
    <row r="13943" s="1" customFormat="1" spans="11:11">
      <c r="K13943" s="10"/>
    </row>
    <row r="13944" s="1" customFormat="1" spans="11:11">
      <c r="K13944" s="10"/>
    </row>
    <row r="13945" s="1" customFormat="1" spans="11:11">
      <c r="K13945" s="10"/>
    </row>
    <row r="13946" s="1" customFormat="1" spans="11:11">
      <c r="K13946" s="10"/>
    </row>
    <row r="13947" s="1" customFormat="1" spans="11:11">
      <c r="K13947" s="10"/>
    </row>
    <row r="13948" s="1" customFormat="1" spans="11:11">
      <c r="K13948" s="10"/>
    </row>
    <row r="13949" s="1" customFormat="1" spans="11:11">
      <c r="K13949" s="10"/>
    </row>
    <row r="13950" s="1" customFormat="1" spans="11:11">
      <c r="K13950" s="10"/>
    </row>
    <row r="13951" s="1" customFormat="1" spans="11:11">
      <c r="K13951" s="10"/>
    </row>
    <row r="13952" s="1" customFormat="1" spans="11:11">
      <c r="K13952" s="10"/>
    </row>
    <row r="13953" s="1" customFormat="1" spans="11:11">
      <c r="K13953" s="10"/>
    </row>
    <row r="13954" s="1" customFormat="1" spans="11:11">
      <c r="K13954" s="10"/>
    </row>
    <row r="13955" s="1" customFormat="1" spans="11:11">
      <c r="K13955" s="10"/>
    </row>
    <row r="13956" s="1" customFormat="1" spans="11:11">
      <c r="K13956" s="10"/>
    </row>
    <row r="13957" s="1" customFormat="1" spans="11:11">
      <c r="K13957" s="10"/>
    </row>
    <row r="13958" s="1" customFormat="1" spans="11:11">
      <c r="K13958" s="10"/>
    </row>
    <row r="13959" s="1" customFormat="1" spans="11:11">
      <c r="K13959" s="10"/>
    </row>
    <row r="13960" s="1" customFormat="1" spans="11:11">
      <c r="K13960" s="10"/>
    </row>
    <row r="13961" s="1" customFormat="1" spans="11:11">
      <c r="K13961" s="10"/>
    </row>
    <row r="13962" s="1" customFormat="1" spans="11:11">
      <c r="K13962" s="10"/>
    </row>
    <row r="13963" s="1" customFormat="1" spans="11:11">
      <c r="K13963" s="10"/>
    </row>
    <row r="13964" s="1" customFormat="1" spans="11:11">
      <c r="K13964" s="10"/>
    </row>
    <row r="13965" s="1" customFormat="1" spans="11:11">
      <c r="K13965" s="10"/>
    </row>
    <row r="13966" s="1" customFormat="1" spans="11:11">
      <c r="K13966" s="10"/>
    </row>
    <row r="13967" s="1" customFormat="1" spans="11:11">
      <c r="K13967" s="10"/>
    </row>
    <row r="13968" s="1" customFormat="1" spans="11:11">
      <c r="K13968" s="10"/>
    </row>
    <row r="13969" s="1" customFormat="1" spans="11:11">
      <c r="K13969" s="10"/>
    </row>
    <row r="13970" s="1" customFormat="1" spans="11:11">
      <c r="K13970" s="10"/>
    </row>
    <row r="13971" s="1" customFormat="1" spans="11:11">
      <c r="K13971" s="10"/>
    </row>
    <row r="13972" s="1" customFormat="1" spans="11:11">
      <c r="K13972" s="10"/>
    </row>
    <row r="13973" s="1" customFormat="1" spans="11:11">
      <c r="K13973" s="10"/>
    </row>
    <row r="13974" s="1" customFormat="1" spans="11:11">
      <c r="K13974" s="10"/>
    </row>
    <row r="13975" s="1" customFormat="1" spans="11:11">
      <c r="K13975" s="10"/>
    </row>
    <row r="13976" s="1" customFormat="1" spans="11:11">
      <c r="K13976" s="10"/>
    </row>
    <row r="13977" s="1" customFormat="1" spans="11:11">
      <c r="K13977" s="10"/>
    </row>
    <row r="13978" s="1" customFormat="1" spans="11:11">
      <c r="K13978" s="10"/>
    </row>
    <row r="13979" s="1" customFormat="1" spans="11:11">
      <c r="K13979" s="10"/>
    </row>
    <row r="13980" s="1" customFormat="1" spans="11:11">
      <c r="K13980" s="10"/>
    </row>
    <row r="13981" s="1" customFormat="1" spans="11:11">
      <c r="K13981" s="10"/>
    </row>
    <row r="13982" s="1" customFormat="1" spans="11:11">
      <c r="K13982" s="10"/>
    </row>
    <row r="13983" s="1" customFormat="1" spans="11:11">
      <c r="K13983" s="10"/>
    </row>
    <row r="13984" s="1" customFormat="1" spans="11:11">
      <c r="K13984" s="10"/>
    </row>
    <row r="13985" s="1" customFormat="1" spans="11:11">
      <c r="K13985" s="10"/>
    </row>
    <row r="13986" s="1" customFormat="1" spans="11:11">
      <c r="K13986" s="10"/>
    </row>
    <row r="13987" s="1" customFormat="1" spans="11:11">
      <c r="K13987" s="10"/>
    </row>
    <row r="13988" s="1" customFormat="1" spans="11:11">
      <c r="K13988" s="10"/>
    </row>
    <row r="13989" s="1" customFormat="1" spans="11:11">
      <c r="K13989" s="10"/>
    </row>
    <row r="13990" s="1" customFormat="1" spans="11:11">
      <c r="K13990" s="10"/>
    </row>
    <row r="13991" s="1" customFormat="1" spans="11:11">
      <c r="K13991" s="10"/>
    </row>
    <row r="13992" s="1" customFormat="1" spans="11:11">
      <c r="K13992" s="10"/>
    </row>
    <row r="13993" s="1" customFormat="1" spans="11:11">
      <c r="K13993" s="10"/>
    </row>
    <row r="13994" s="1" customFormat="1" spans="11:11">
      <c r="K13994" s="10"/>
    </row>
    <row r="13995" s="1" customFormat="1" spans="11:11">
      <c r="K13995" s="10"/>
    </row>
    <row r="13996" s="1" customFormat="1" spans="11:11">
      <c r="K13996" s="10"/>
    </row>
    <row r="13997" s="1" customFormat="1" spans="11:11">
      <c r="K13997" s="10"/>
    </row>
    <row r="13998" s="1" customFormat="1" spans="11:11">
      <c r="K13998" s="10"/>
    </row>
    <row r="13999" s="1" customFormat="1" spans="11:11">
      <c r="K13999" s="10"/>
    </row>
    <row r="14000" s="1" customFormat="1" spans="11:11">
      <c r="K14000" s="10"/>
    </row>
    <row r="14001" s="1" customFormat="1" spans="11:11">
      <c r="K14001" s="10"/>
    </row>
    <row r="14002" s="1" customFormat="1" spans="11:11">
      <c r="K14002" s="10"/>
    </row>
    <row r="14003" s="1" customFormat="1" spans="11:11">
      <c r="K14003" s="10"/>
    </row>
    <row r="14004" s="1" customFormat="1" spans="11:11">
      <c r="K14004" s="10"/>
    </row>
    <row r="14005" s="1" customFormat="1" spans="11:11">
      <c r="K14005" s="10"/>
    </row>
    <row r="14006" s="1" customFormat="1" spans="11:11">
      <c r="K14006" s="10"/>
    </row>
    <row r="14007" s="1" customFormat="1" spans="11:11">
      <c r="K14007" s="10"/>
    </row>
    <row r="14008" s="1" customFormat="1" spans="11:11">
      <c r="K14008" s="10"/>
    </row>
    <row r="14009" s="1" customFormat="1" spans="11:11">
      <c r="K14009" s="10"/>
    </row>
    <row r="14010" s="1" customFormat="1" spans="11:11">
      <c r="K14010" s="10"/>
    </row>
    <row r="14011" s="1" customFormat="1" spans="11:11">
      <c r="K14011" s="10"/>
    </row>
    <row r="14012" s="1" customFormat="1" spans="11:11">
      <c r="K14012" s="10"/>
    </row>
    <row r="14013" s="1" customFormat="1" spans="11:11">
      <c r="K14013" s="10"/>
    </row>
    <row r="14014" s="1" customFormat="1" spans="11:11">
      <c r="K14014" s="10"/>
    </row>
    <row r="14015" s="1" customFormat="1" spans="11:11">
      <c r="K14015" s="10"/>
    </row>
    <row r="14016" s="1" customFormat="1" spans="11:11">
      <c r="K14016" s="10"/>
    </row>
    <row r="14017" s="1" customFormat="1" spans="11:11">
      <c r="K14017" s="10"/>
    </row>
    <row r="14018" s="1" customFormat="1" spans="11:11">
      <c r="K14018" s="10"/>
    </row>
    <row r="14019" s="1" customFormat="1" spans="11:11">
      <c r="K14019" s="10"/>
    </row>
    <row r="14020" s="1" customFormat="1" spans="11:11">
      <c r="K14020" s="10"/>
    </row>
    <row r="14021" s="1" customFormat="1" spans="11:11">
      <c r="K14021" s="10"/>
    </row>
    <row r="14022" s="1" customFormat="1" spans="11:11">
      <c r="K14022" s="10"/>
    </row>
    <row r="14023" s="1" customFormat="1" spans="11:11">
      <c r="K14023" s="10"/>
    </row>
    <row r="14024" s="1" customFormat="1" spans="11:11">
      <c r="K14024" s="10"/>
    </row>
    <row r="14025" s="1" customFormat="1" spans="11:11">
      <c r="K14025" s="10"/>
    </row>
    <row r="14026" s="1" customFormat="1" spans="11:11">
      <c r="K14026" s="10"/>
    </row>
    <row r="14027" s="1" customFormat="1" spans="11:11">
      <c r="K14027" s="10"/>
    </row>
    <row r="14028" s="1" customFormat="1" spans="11:11">
      <c r="K14028" s="10"/>
    </row>
    <row r="14029" s="1" customFormat="1" spans="11:11">
      <c r="K14029" s="10"/>
    </row>
    <row r="14030" s="1" customFormat="1" spans="11:11">
      <c r="K14030" s="10"/>
    </row>
    <row r="14031" s="1" customFormat="1" spans="11:11">
      <c r="K14031" s="10"/>
    </row>
    <row r="14032" s="1" customFormat="1" spans="11:11">
      <c r="K14032" s="10"/>
    </row>
    <row r="14033" s="1" customFormat="1" spans="11:11">
      <c r="K14033" s="10"/>
    </row>
    <row r="14034" s="1" customFormat="1" spans="11:11">
      <c r="K14034" s="10"/>
    </row>
    <row r="14035" s="1" customFormat="1" spans="11:11">
      <c r="K14035" s="10"/>
    </row>
    <row r="14036" s="1" customFormat="1" spans="11:11">
      <c r="K14036" s="10"/>
    </row>
    <row r="14037" s="1" customFormat="1" spans="11:11">
      <c r="K14037" s="10"/>
    </row>
    <row r="14038" s="1" customFormat="1" spans="11:11">
      <c r="K14038" s="10"/>
    </row>
    <row r="14039" s="1" customFormat="1" spans="11:11">
      <c r="K14039" s="10"/>
    </row>
    <row r="14040" s="1" customFormat="1" spans="11:11">
      <c r="K14040" s="10"/>
    </row>
    <row r="14041" s="1" customFormat="1" spans="11:11">
      <c r="K14041" s="10"/>
    </row>
    <row r="14042" s="1" customFormat="1" spans="11:11">
      <c r="K14042" s="10"/>
    </row>
    <row r="14043" s="1" customFormat="1" spans="11:11">
      <c r="K14043" s="10"/>
    </row>
    <row r="14044" s="1" customFormat="1" spans="11:11">
      <c r="K14044" s="10"/>
    </row>
    <row r="14045" s="1" customFormat="1" spans="11:11">
      <c r="K14045" s="10"/>
    </row>
    <row r="14046" s="1" customFormat="1" spans="11:11">
      <c r="K14046" s="10"/>
    </row>
    <row r="14047" s="1" customFormat="1" spans="11:11">
      <c r="K14047" s="10"/>
    </row>
    <row r="14048" s="1" customFormat="1" spans="11:11">
      <c r="K14048" s="10"/>
    </row>
    <row r="14049" s="1" customFormat="1" spans="11:11">
      <c r="K14049" s="10"/>
    </row>
    <row r="14050" s="1" customFormat="1" spans="11:11">
      <c r="K14050" s="10"/>
    </row>
    <row r="14051" s="1" customFormat="1" spans="11:11">
      <c r="K14051" s="10"/>
    </row>
    <row r="14052" s="1" customFormat="1" spans="11:11">
      <c r="K14052" s="10"/>
    </row>
    <row r="14053" s="1" customFormat="1" spans="11:11">
      <c r="K14053" s="10"/>
    </row>
    <row r="14054" s="1" customFormat="1" spans="11:11">
      <c r="K14054" s="10"/>
    </row>
    <row r="14055" s="1" customFormat="1" spans="11:11">
      <c r="K14055" s="10"/>
    </row>
    <row r="14056" s="1" customFormat="1" spans="11:11">
      <c r="K14056" s="10"/>
    </row>
    <row r="14057" s="1" customFormat="1" spans="11:11">
      <c r="K14057" s="10"/>
    </row>
    <row r="14058" s="1" customFormat="1" spans="11:11">
      <c r="K14058" s="10"/>
    </row>
    <row r="14059" s="1" customFormat="1" spans="11:11">
      <c r="K14059" s="10"/>
    </row>
    <row r="14060" s="1" customFormat="1" spans="11:11">
      <c r="K14060" s="10"/>
    </row>
    <row r="14061" s="1" customFormat="1" spans="11:11">
      <c r="K14061" s="10"/>
    </row>
    <row r="14062" s="1" customFormat="1" spans="11:11">
      <c r="K14062" s="10"/>
    </row>
    <row r="14063" s="1" customFormat="1" spans="11:11">
      <c r="K14063" s="10"/>
    </row>
    <row r="14064" s="1" customFormat="1" spans="11:11">
      <c r="K14064" s="10"/>
    </row>
    <row r="14065" s="1" customFormat="1" spans="11:11">
      <c r="K14065" s="10"/>
    </row>
    <row r="14066" s="1" customFormat="1" spans="11:11">
      <c r="K14066" s="10"/>
    </row>
    <row r="14067" s="1" customFormat="1" spans="11:11">
      <c r="K14067" s="10"/>
    </row>
    <row r="14068" s="1" customFormat="1" spans="11:11">
      <c r="K14068" s="10"/>
    </row>
    <row r="14069" s="1" customFormat="1" spans="11:11">
      <c r="K14069" s="10"/>
    </row>
    <row r="14070" s="1" customFormat="1" spans="11:11">
      <c r="K14070" s="10"/>
    </row>
    <row r="14071" s="1" customFormat="1" spans="11:11">
      <c r="K14071" s="10"/>
    </row>
    <row r="14072" s="1" customFormat="1" spans="11:11">
      <c r="K14072" s="10"/>
    </row>
    <row r="14073" s="1" customFormat="1" spans="11:11">
      <c r="K14073" s="10"/>
    </row>
    <row r="14074" s="1" customFormat="1" spans="11:11">
      <c r="K14074" s="10"/>
    </row>
    <row r="14075" s="1" customFormat="1" spans="11:11">
      <c r="K14075" s="10"/>
    </row>
    <row r="14076" s="1" customFormat="1" spans="11:11">
      <c r="K14076" s="10"/>
    </row>
    <row r="14077" s="1" customFormat="1" spans="11:11">
      <c r="K14077" s="10"/>
    </row>
    <row r="14078" s="1" customFormat="1" spans="11:11">
      <c r="K14078" s="10"/>
    </row>
    <row r="14079" s="1" customFormat="1" spans="11:11">
      <c r="K14079" s="10"/>
    </row>
    <row r="14080" s="1" customFormat="1" spans="11:11">
      <c r="K14080" s="10"/>
    </row>
    <row r="14081" s="1" customFormat="1" spans="11:11">
      <c r="K14081" s="10"/>
    </row>
    <row r="14082" s="1" customFormat="1" spans="11:11">
      <c r="K14082" s="10"/>
    </row>
    <row r="14083" s="1" customFormat="1" spans="11:11">
      <c r="K14083" s="10"/>
    </row>
    <row r="14084" s="1" customFormat="1" spans="11:11">
      <c r="K14084" s="10"/>
    </row>
    <row r="14085" s="1" customFormat="1" spans="11:11">
      <c r="K14085" s="10"/>
    </row>
    <row r="14086" s="1" customFormat="1" spans="11:11">
      <c r="K14086" s="10"/>
    </row>
    <row r="14087" s="1" customFormat="1" spans="11:11">
      <c r="K14087" s="10"/>
    </row>
    <row r="14088" s="1" customFormat="1" spans="11:11">
      <c r="K14088" s="10"/>
    </row>
    <row r="14089" s="1" customFormat="1" spans="11:11">
      <c r="K14089" s="10"/>
    </row>
    <row r="14090" s="1" customFormat="1" spans="11:11">
      <c r="K14090" s="10"/>
    </row>
    <row r="14091" s="1" customFormat="1" spans="11:11">
      <c r="K14091" s="10"/>
    </row>
    <row r="14092" s="1" customFormat="1" spans="11:11">
      <c r="K14092" s="10"/>
    </row>
    <row r="14093" s="1" customFormat="1" spans="11:11">
      <c r="K14093" s="10"/>
    </row>
    <row r="14094" s="1" customFormat="1" spans="11:11">
      <c r="K14094" s="10"/>
    </row>
    <row r="14095" s="1" customFormat="1" spans="11:11">
      <c r="K14095" s="10"/>
    </row>
    <row r="14096" s="1" customFormat="1" spans="11:11">
      <c r="K14096" s="10"/>
    </row>
    <row r="14097" s="1" customFormat="1" spans="11:11">
      <c r="K14097" s="10"/>
    </row>
    <row r="14098" s="1" customFormat="1" spans="11:11">
      <c r="K14098" s="10"/>
    </row>
    <row r="14099" s="1" customFormat="1" spans="11:11">
      <c r="K14099" s="10"/>
    </row>
    <row r="14100" s="1" customFormat="1" spans="11:11">
      <c r="K14100" s="10"/>
    </row>
    <row r="14101" s="1" customFormat="1" spans="11:11">
      <c r="K14101" s="10"/>
    </row>
    <row r="14102" s="1" customFormat="1" spans="11:11">
      <c r="K14102" s="10"/>
    </row>
    <row r="14103" s="1" customFormat="1" spans="11:11">
      <c r="K14103" s="10"/>
    </row>
    <row r="14104" s="1" customFormat="1" spans="11:11">
      <c r="K14104" s="10"/>
    </row>
    <row r="14105" s="1" customFormat="1" spans="11:11">
      <c r="K14105" s="10"/>
    </row>
    <row r="14106" s="1" customFormat="1" spans="11:11">
      <c r="K14106" s="10"/>
    </row>
    <row r="14107" s="1" customFormat="1" spans="11:11">
      <c r="K14107" s="10"/>
    </row>
    <row r="14108" s="1" customFormat="1" spans="11:11">
      <c r="K14108" s="10"/>
    </row>
    <row r="14109" s="1" customFormat="1" spans="11:11">
      <c r="K14109" s="10"/>
    </row>
    <row r="14110" s="1" customFormat="1" spans="11:11">
      <c r="K14110" s="10"/>
    </row>
    <row r="14111" s="1" customFormat="1" spans="11:11">
      <c r="K14111" s="10"/>
    </row>
    <row r="14112" s="1" customFormat="1" spans="11:11">
      <c r="K14112" s="10"/>
    </row>
    <row r="14113" s="1" customFormat="1" spans="11:11">
      <c r="K14113" s="10"/>
    </row>
    <row r="14114" s="1" customFormat="1" spans="11:11">
      <c r="K14114" s="10"/>
    </row>
    <row r="14115" s="1" customFormat="1" spans="11:11">
      <c r="K14115" s="10"/>
    </row>
    <row r="14116" s="1" customFormat="1" spans="11:11">
      <c r="K14116" s="10"/>
    </row>
    <row r="14117" s="1" customFormat="1" spans="11:11">
      <c r="K14117" s="10"/>
    </row>
    <row r="14118" s="1" customFormat="1" spans="11:11">
      <c r="K14118" s="10"/>
    </row>
    <row r="14119" s="1" customFormat="1" spans="11:11">
      <c r="K14119" s="10"/>
    </row>
    <row r="14120" s="1" customFormat="1" spans="11:11">
      <c r="K14120" s="10"/>
    </row>
    <row r="14121" s="1" customFormat="1" spans="11:11">
      <c r="K14121" s="10"/>
    </row>
    <row r="14122" s="1" customFormat="1" spans="11:11">
      <c r="K14122" s="10"/>
    </row>
    <row r="14123" s="1" customFormat="1" spans="11:11">
      <c r="K14123" s="10"/>
    </row>
    <row r="14124" s="1" customFormat="1" spans="11:11">
      <c r="K14124" s="10"/>
    </row>
    <row r="14125" s="1" customFormat="1" spans="11:11">
      <c r="K14125" s="10"/>
    </row>
    <row r="14126" s="1" customFormat="1" spans="11:11">
      <c r="K14126" s="10"/>
    </row>
    <row r="14127" s="1" customFormat="1" spans="11:11">
      <c r="K14127" s="10"/>
    </row>
    <row r="14128" s="1" customFormat="1" spans="11:11">
      <c r="K14128" s="10"/>
    </row>
    <row r="14129" s="1" customFormat="1" spans="11:11">
      <c r="K14129" s="10"/>
    </row>
    <row r="14130" s="1" customFormat="1" spans="11:11">
      <c r="K14130" s="10"/>
    </row>
    <row r="14131" s="1" customFormat="1" spans="11:11">
      <c r="K14131" s="10"/>
    </row>
    <row r="14132" s="1" customFormat="1" spans="11:11">
      <c r="K14132" s="10"/>
    </row>
    <row r="14133" s="1" customFormat="1" spans="11:11">
      <c r="K14133" s="10"/>
    </row>
    <row r="14134" s="1" customFormat="1" spans="11:11">
      <c r="K14134" s="10"/>
    </row>
    <row r="14135" s="1" customFormat="1" spans="11:11">
      <c r="K14135" s="10"/>
    </row>
    <row r="14136" s="1" customFormat="1" spans="11:11">
      <c r="K14136" s="10"/>
    </row>
    <row r="14137" s="1" customFormat="1" spans="11:11">
      <c r="K14137" s="10"/>
    </row>
    <row r="14138" s="1" customFormat="1" spans="11:11">
      <c r="K14138" s="10"/>
    </row>
    <row r="14139" s="1" customFormat="1" spans="11:11">
      <c r="K14139" s="10"/>
    </row>
    <row r="14140" s="1" customFormat="1" spans="11:11">
      <c r="K14140" s="10"/>
    </row>
    <row r="14141" s="1" customFormat="1" spans="11:11">
      <c r="K14141" s="10"/>
    </row>
    <row r="14142" s="1" customFormat="1" spans="11:11">
      <c r="K14142" s="10"/>
    </row>
    <row r="14143" s="1" customFormat="1" spans="11:11">
      <c r="K14143" s="10"/>
    </row>
    <row r="14144" s="1" customFormat="1" spans="11:11">
      <c r="K14144" s="10"/>
    </row>
    <row r="14145" s="1" customFormat="1" spans="11:11">
      <c r="K14145" s="10"/>
    </row>
    <row r="14146" s="1" customFormat="1" spans="11:11">
      <c r="K14146" s="10"/>
    </row>
    <row r="14147" s="1" customFormat="1" spans="11:11">
      <c r="K14147" s="10"/>
    </row>
    <row r="14148" s="1" customFormat="1" spans="11:11">
      <c r="K14148" s="10"/>
    </row>
    <row r="14149" s="1" customFormat="1" spans="11:11">
      <c r="K14149" s="10"/>
    </row>
    <row r="14150" s="1" customFormat="1" spans="11:11">
      <c r="K14150" s="10"/>
    </row>
    <row r="14151" s="1" customFormat="1" spans="11:11">
      <c r="K14151" s="10"/>
    </row>
    <row r="14152" s="1" customFormat="1" spans="11:11">
      <c r="K14152" s="10"/>
    </row>
    <row r="14153" s="1" customFormat="1" spans="11:11">
      <c r="K14153" s="10"/>
    </row>
    <row r="14154" s="1" customFormat="1" spans="11:11">
      <c r="K14154" s="10"/>
    </row>
    <row r="14155" s="1" customFormat="1" spans="11:11">
      <c r="K14155" s="10"/>
    </row>
    <row r="14156" s="1" customFormat="1" spans="11:11">
      <c r="K14156" s="10"/>
    </row>
    <row r="14157" s="1" customFormat="1" spans="11:11">
      <c r="K14157" s="10"/>
    </row>
    <row r="14158" s="1" customFormat="1" spans="11:11">
      <c r="K14158" s="10"/>
    </row>
    <row r="14159" s="1" customFormat="1" spans="11:11">
      <c r="K14159" s="10"/>
    </row>
    <row r="14160" s="1" customFormat="1" spans="11:11">
      <c r="K14160" s="10"/>
    </row>
    <row r="14161" s="1" customFormat="1" spans="11:11">
      <c r="K14161" s="10"/>
    </row>
    <row r="14162" s="1" customFormat="1" spans="11:11">
      <c r="K14162" s="10"/>
    </row>
    <row r="14163" s="1" customFormat="1" spans="11:11">
      <c r="K14163" s="10"/>
    </row>
    <row r="14164" s="1" customFormat="1" spans="11:11">
      <c r="K14164" s="10"/>
    </row>
    <row r="14165" s="1" customFormat="1" spans="11:11">
      <c r="K14165" s="10"/>
    </row>
    <row r="14166" s="1" customFormat="1" spans="11:11">
      <c r="K14166" s="10"/>
    </row>
    <row r="14167" s="1" customFormat="1" spans="11:11">
      <c r="K14167" s="10"/>
    </row>
    <row r="14168" s="1" customFormat="1" spans="11:11">
      <c r="K14168" s="10"/>
    </row>
    <row r="14169" s="1" customFormat="1" spans="11:11">
      <c r="K14169" s="10"/>
    </row>
    <row r="14170" s="1" customFormat="1" spans="11:11">
      <c r="K14170" s="10"/>
    </row>
    <row r="14171" s="1" customFormat="1" spans="11:11">
      <c r="K14171" s="10"/>
    </row>
    <row r="14172" s="1" customFormat="1" spans="11:11">
      <c r="K14172" s="10"/>
    </row>
    <row r="14173" s="1" customFormat="1" spans="11:11">
      <c r="K14173" s="10"/>
    </row>
    <row r="14174" s="1" customFormat="1" spans="11:11">
      <c r="K14174" s="10"/>
    </row>
    <row r="14175" s="1" customFormat="1" spans="11:11">
      <c r="K14175" s="10"/>
    </row>
    <row r="14176" s="1" customFormat="1" spans="11:11">
      <c r="K14176" s="10"/>
    </row>
    <row r="14177" s="1" customFormat="1" spans="11:11">
      <c r="K14177" s="10"/>
    </row>
    <row r="14178" s="1" customFormat="1" spans="11:11">
      <c r="K14178" s="10"/>
    </row>
    <row r="14179" s="1" customFormat="1" spans="11:11">
      <c r="K14179" s="10"/>
    </row>
    <row r="14180" s="1" customFormat="1" spans="11:11">
      <c r="K14180" s="10"/>
    </row>
    <row r="14181" s="1" customFormat="1" spans="11:11">
      <c r="K14181" s="10"/>
    </row>
    <row r="14182" s="1" customFormat="1" spans="11:11">
      <c r="K14182" s="10"/>
    </row>
    <row r="14183" s="1" customFormat="1" spans="11:11">
      <c r="K14183" s="10"/>
    </row>
    <row r="14184" s="1" customFormat="1" spans="11:11">
      <c r="K14184" s="10"/>
    </row>
    <row r="14185" s="1" customFormat="1" spans="11:11">
      <c r="K14185" s="10"/>
    </row>
    <row r="14186" s="1" customFormat="1" spans="11:11">
      <c r="K14186" s="10"/>
    </row>
    <row r="14187" s="1" customFormat="1" spans="11:11">
      <c r="K14187" s="10"/>
    </row>
    <row r="14188" s="1" customFormat="1" spans="11:11">
      <c r="K14188" s="10"/>
    </row>
    <row r="14189" s="1" customFormat="1" spans="11:11">
      <c r="K14189" s="10"/>
    </row>
    <row r="14190" s="1" customFormat="1" spans="11:11">
      <c r="K14190" s="10"/>
    </row>
    <row r="14191" s="1" customFormat="1" spans="11:11">
      <c r="K14191" s="10"/>
    </row>
    <row r="14192" s="1" customFormat="1" spans="11:11">
      <c r="K14192" s="10"/>
    </row>
    <row r="14193" s="1" customFormat="1" spans="11:11">
      <c r="K14193" s="10"/>
    </row>
    <row r="14194" s="1" customFormat="1" spans="11:11">
      <c r="K14194" s="10"/>
    </row>
    <row r="14195" s="1" customFormat="1" spans="11:11">
      <c r="K14195" s="10"/>
    </row>
    <row r="14196" s="1" customFormat="1" spans="11:11">
      <c r="K14196" s="10"/>
    </row>
    <row r="14197" s="1" customFormat="1" spans="11:11">
      <c r="K14197" s="10"/>
    </row>
    <row r="14198" s="1" customFormat="1" spans="11:11">
      <c r="K14198" s="10"/>
    </row>
    <row r="14199" s="1" customFormat="1" spans="11:11">
      <c r="K14199" s="10"/>
    </row>
    <row r="14200" s="1" customFormat="1" spans="11:11">
      <c r="K14200" s="10"/>
    </row>
    <row r="14201" s="1" customFormat="1" spans="11:11">
      <c r="K14201" s="10"/>
    </row>
    <row r="14202" s="1" customFormat="1" spans="11:11">
      <c r="K14202" s="10"/>
    </row>
    <row r="14203" s="1" customFormat="1" spans="11:11">
      <c r="K14203" s="10"/>
    </row>
    <row r="14204" s="1" customFormat="1" spans="11:11">
      <c r="K14204" s="10"/>
    </row>
    <row r="14205" s="1" customFormat="1" spans="11:11">
      <c r="K14205" s="10"/>
    </row>
    <row r="14206" s="1" customFormat="1" spans="11:11">
      <c r="K14206" s="10"/>
    </row>
    <row r="14207" s="1" customFormat="1" spans="11:11">
      <c r="K14207" s="10"/>
    </row>
    <row r="14208" s="1" customFormat="1" spans="11:11">
      <c r="K14208" s="10"/>
    </row>
    <row r="14209" s="1" customFormat="1" spans="11:11">
      <c r="K14209" s="10"/>
    </row>
    <row r="14210" s="1" customFormat="1" spans="11:11">
      <c r="K14210" s="10"/>
    </row>
    <row r="14211" s="1" customFormat="1" spans="11:11">
      <c r="K14211" s="10"/>
    </row>
    <row r="14212" s="1" customFormat="1" spans="11:11">
      <c r="K14212" s="10"/>
    </row>
    <row r="14213" s="1" customFormat="1" spans="11:11">
      <c r="K14213" s="10"/>
    </row>
    <row r="14214" s="1" customFormat="1" spans="11:11">
      <c r="K14214" s="10"/>
    </row>
    <row r="14215" s="1" customFormat="1" spans="11:11">
      <c r="K14215" s="10"/>
    </row>
    <row r="14216" s="1" customFormat="1" spans="11:11">
      <c r="K14216" s="10"/>
    </row>
    <row r="14217" s="1" customFormat="1" spans="11:11">
      <c r="K14217" s="10"/>
    </row>
    <row r="14218" s="1" customFormat="1" spans="11:11">
      <c r="K14218" s="10"/>
    </row>
    <row r="14219" s="1" customFormat="1" spans="11:11">
      <c r="K14219" s="10"/>
    </row>
    <row r="14220" s="1" customFormat="1" spans="11:11">
      <c r="K14220" s="10"/>
    </row>
    <row r="14221" s="1" customFormat="1" spans="11:11">
      <c r="K14221" s="10"/>
    </row>
    <row r="14222" s="1" customFormat="1" spans="11:11">
      <c r="K14222" s="10"/>
    </row>
    <row r="14223" s="1" customFormat="1" spans="11:11">
      <c r="K14223" s="10"/>
    </row>
    <row r="14224" s="1" customFormat="1" spans="11:11">
      <c r="K14224" s="10"/>
    </row>
    <row r="14225" s="1" customFormat="1" spans="11:11">
      <c r="K14225" s="10"/>
    </row>
    <row r="14226" s="1" customFormat="1" spans="11:11">
      <c r="K14226" s="10"/>
    </row>
    <row r="14227" s="1" customFormat="1" spans="11:11">
      <c r="K14227" s="10"/>
    </row>
    <row r="14228" s="1" customFormat="1" spans="11:11">
      <c r="K14228" s="10"/>
    </row>
    <row r="14229" s="1" customFormat="1" spans="11:11">
      <c r="K14229" s="10"/>
    </row>
    <row r="14230" s="1" customFormat="1" spans="11:11">
      <c r="K14230" s="10"/>
    </row>
    <row r="14231" s="1" customFormat="1" spans="11:11">
      <c r="K14231" s="10"/>
    </row>
    <row r="14232" s="1" customFormat="1" spans="11:11">
      <c r="K14232" s="10"/>
    </row>
    <row r="14233" s="1" customFormat="1" spans="11:11">
      <c r="K14233" s="10"/>
    </row>
    <row r="14234" s="1" customFormat="1" spans="11:11">
      <c r="K14234" s="10"/>
    </row>
    <row r="14235" s="1" customFormat="1" spans="11:11">
      <c r="K14235" s="10"/>
    </row>
    <row r="14236" s="1" customFormat="1" spans="11:11">
      <c r="K14236" s="10"/>
    </row>
    <row r="14237" s="1" customFormat="1" spans="11:11">
      <c r="K14237" s="10"/>
    </row>
    <row r="14238" s="1" customFormat="1" spans="11:11">
      <c r="K14238" s="10"/>
    </row>
    <row r="14239" s="1" customFormat="1" spans="11:11">
      <c r="K14239" s="10"/>
    </row>
    <row r="14240" s="1" customFormat="1" spans="11:11">
      <c r="K14240" s="10"/>
    </row>
    <row r="14241" s="1" customFormat="1" spans="11:11">
      <c r="K14241" s="10"/>
    </row>
    <row r="14242" s="1" customFormat="1" spans="11:11">
      <c r="K14242" s="10"/>
    </row>
    <row r="14243" s="1" customFormat="1" spans="11:11">
      <c r="K14243" s="10"/>
    </row>
    <row r="14244" s="1" customFormat="1" spans="11:11">
      <c r="K14244" s="10"/>
    </row>
    <row r="14245" s="1" customFormat="1" spans="11:11">
      <c r="K14245" s="10"/>
    </row>
    <row r="14246" s="1" customFormat="1" spans="11:11">
      <c r="K14246" s="10"/>
    </row>
    <row r="14247" s="1" customFormat="1" spans="11:11">
      <c r="K14247" s="10"/>
    </row>
    <row r="14248" s="1" customFormat="1" spans="11:11">
      <c r="K14248" s="10"/>
    </row>
    <row r="14249" s="1" customFormat="1" spans="11:11">
      <c r="K14249" s="10"/>
    </row>
    <row r="14250" s="1" customFormat="1" spans="11:11">
      <c r="K14250" s="10"/>
    </row>
    <row r="14251" s="1" customFormat="1" spans="11:11">
      <c r="K14251" s="10"/>
    </row>
    <row r="14252" s="1" customFormat="1" spans="11:11">
      <c r="K14252" s="10"/>
    </row>
    <row r="14253" s="1" customFormat="1" spans="11:11">
      <c r="K14253" s="10"/>
    </row>
    <row r="14254" s="1" customFormat="1" spans="11:11">
      <c r="K14254" s="10"/>
    </row>
    <row r="14255" s="1" customFormat="1" spans="11:11">
      <c r="K14255" s="10"/>
    </row>
    <row r="14256" s="1" customFormat="1" spans="11:11">
      <c r="K14256" s="10"/>
    </row>
    <row r="14257" s="1" customFormat="1" spans="11:11">
      <c r="K14257" s="10"/>
    </row>
    <row r="14258" s="1" customFormat="1" spans="11:11">
      <c r="K14258" s="10"/>
    </row>
    <row r="14259" s="1" customFormat="1" spans="11:11">
      <c r="K14259" s="10"/>
    </row>
    <row r="14260" s="1" customFormat="1" spans="11:11">
      <c r="K14260" s="10"/>
    </row>
    <row r="14261" s="1" customFormat="1" spans="11:11">
      <c r="K14261" s="10"/>
    </row>
    <row r="14262" s="1" customFormat="1" spans="11:11">
      <c r="K14262" s="10"/>
    </row>
    <row r="14263" s="1" customFormat="1" spans="11:11">
      <c r="K14263" s="10"/>
    </row>
    <row r="14264" s="1" customFormat="1" spans="11:11">
      <c r="K14264" s="10"/>
    </row>
    <row r="14265" s="1" customFormat="1" spans="11:11">
      <c r="K14265" s="10"/>
    </row>
    <row r="14266" s="1" customFormat="1" spans="11:11">
      <c r="K14266" s="10"/>
    </row>
    <row r="14267" s="1" customFormat="1" spans="11:11">
      <c r="K14267" s="10"/>
    </row>
    <row r="14268" s="1" customFormat="1" spans="11:11">
      <c r="K14268" s="10"/>
    </row>
    <row r="14269" s="1" customFormat="1" spans="11:11">
      <c r="K14269" s="10"/>
    </row>
    <row r="14270" s="1" customFormat="1" spans="11:11">
      <c r="K14270" s="10"/>
    </row>
    <row r="14271" s="1" customFormat="1" spans="11:11">
      <c r="K14271" s="10"/>
    </row>
    <row r="14272" s="1" customFormat="1" spans="11:11">
      <c r="K14272" s="10"/>
    </row>
    <row r="14273" s="1" customFormat="1" spans="11:11">
      <c r="K14273" s="10"/>
    </row>
    <row r="14274" s="1" customFormat="1" spans="11:11">
      <c r="K14274" s="10"/>
    </row>
    <row r="14275" s="1" customFormat="1" spans="11:11">
      <c r="K14275" s="10"/>
    </row>
    <row r="14276" s="1" customFormat="1" spans="11:11">
      <c r="K14276" s="10"/>
    </row>
    <row r="14277" s="1" customFormat="1" spans="11:11">
      <c r="K14277" s="10"/>
    </row>
    <row r="14278" s="1" customFormat="1" spans="11:11">
      <c r="K14278" s="10"/>
    </row>
    <row r="14279" s="1" customFormat="1" spans="11:11">
      <c r="K14279" s="10"/>
    </row>
    <row r="14280" s="1" customFormat="1" spans="11:11">
      <c r="K14280" s="10"/>
    </row>
    <row r="14281" s="1" customFormat="1" spans="11:11">
      <c r="K14281" s="10"/>
    </row>
    <row r="14282" s="1" customFormat="1" spans="11:11">
      <c r="K14282" s="10"/>
    </row>
    <row r="14283" s="1" customFormat="1" spans="11:11">
      <c r="K14283" s="10"/>
    </row>
    <row r="14284" s="1" customFormat="1" spans="11:11">
      <c r="K14284" s="10"/>
    </row>
    <row r="14285" s="1" customFormat="1" spans="11:11">
      <c r="K14285" s="10"/>
    </row>
    <row r="14286" s="1" customFormat="1" spans="11:11">
      <c r="K14286" s="10"/>
    </row>
    <row r="14287" s="1" customFormat="1" spans="11:11">
      <c r="K14287" s="10"/>
    </row>
    <row r="14288" s="1" customFormat="1" spans="11:11">
      <c r="K14288" s="10"/>
    </row>
    <row r="14289" s="1" customFormat="1" spans="11:11">
      <c r="K14289" s="10"/>
    </row>
    <row r="14290" s="1" customFormat="1" spans="11:11">
      <c r="K14290" s="10"/>
    </row>
    <row r="14291" s="1" customFormat="1" spans="11:11">
      <c r="K14291" s="10"/>
    </row>
    <row r="14292" s="1" customFormat="1" spans="11:11">
      <c r="K14292" s="10"/>
    </row>
    <row r="14293" s="1" customFormat="1" spans="11:11">
      <c r="K14293" s="10"/>
    </row>
    <row r="14294" s="1" customFormat="1" spans="11:11">
      <c r="K14294" s="10"/>
    </row>
    <row r="14295" s="1" customFormat="1" spans="11:11">
      <c r="K14295" s="10"/>
    </row>
    <row r="14296" s="1" customFormat="1" spans="11:11">
      <c r="K14296" s="10"/>
    </row>
    <row r="14297" s="1" customFormat="1" spans="11:11">
      <c r="K14297" s="10"/>
    </row>
    <row r="14298" s="1" customFormat="1" spans="11:11">
      <c r="K14298" s="10"/>
    </row>
    <row r="14299" s="1" customFormat="1" spans="11:11">
      <c r="K14299" s="10"/>
    </row>
    <row r="14300" s="1" customFormat="1" spans="11:11">
      <c r="K14300" s="10"/>
    </row>
    <row r="14301" s="1" customFormat="1" spans="11:11">
      <c r="K14301" s="10"/>
    </row>
    <row r="14302" s="1" customFormat="1" spans="11:11">
      <c r="K14302" s="10"/>
    </row>
    <row r="14303" s="1" customFormat="1" spans="11:11">
      <c r="K14303" s="10"/>
    </row>
    <row r="14304" s="1" customFormat="1" spans="11:11">
      <c r="K14304" s="10"/>
    </row>
    <row r="14305" s="1" customFormat="1" spans="11:11">
      <c r="K14305" s="10"/>
    </row>
    <row r="14306" s="1" customFormat="1" spans="11:11">
      <c r="K14306" s="10"/>
    </row>
    <row r="14307" s="1" customFormat="1" spans="11:11">
      <c r="K14307" s="10"/>
    </row>
    <row r="14308" s="1" customFormat="1" spans="11:11">
      <c r="K14308" s="10"/>
    </row>
    <row r="14309" s="1" customFormat="1" spans="11:11">
      <c r="K14309" s="10"/>
    </row>
    <row r="14310" s="1" customFormat="1" spans="11:11">
      <c r="K14310" s="10"/>
    </row>
    <row r="14311" s="1" customFormat="1" spans="11:11">
      <c r="K14311" s="10"/>
    </row>
    <row r="14312" s="1" customFormat="1" spans="11:11">
      <c r="K14312" s="10"/>
    </row>
    <row r="14313" s="1" customFormat="1" spans="11:11">
      <c r="K14313" s="10"/>
    </row>
    <row r="14314" s="1" customFormat="1" spans="11:11">
      <c r="K14314" s="10"/>
    </row>
    <row r="14315" s="1" customFormat="1" spans="11:11">
      <c r="K14315" s="10"/>
    </row>
    <row r="14316" s="1" customFormat="1" spans="11:11">
      <c r="K14316" s="10"/>
    </row>
    <row r="14317" s="1" customFormat="1" spans="11:11">
      <c r="K14317" s="10"/>
    </row>
    <row r="14318" s="1" customFormat="1" spans="11:11">
      <c r="K14318" s="10"/>
    </row>
    <row r="14319" s="1" customFormat="1" spans="11:11">
      <c r="K14319" s="10"/>
    </row>
    <row r="14320" s="1" customFormat="1" spans="11:11">
      <c r="K14320" s="10"/>
    </row>
    <row r="14321" s="1" customFormat="1" spans="11:11">
      <c r="K14321" s="10"/>
    </row>
    <row r="14322" s="1" customFormat="1" spans="11:11">
      <c r="K14322" s="10"/>
    </row>
    <row r="14323" s="1" customFormat="1" spans="11:11">
      <c r="K14323" s="10"/>
    </row>
    <row r="14324" s="1" customFormat="1" spans="11:11">
      <c r="K14324" s="10"/>
    </row>
    <row r="14325" s="1" customFormat="1" spans="11:11">
      <c r="K14325" s="10"/>
    </row>
    <row r="14326" s="1" customFormat="1" spans="11:11">
      <c r="K14326" s="10"/>
    </row>
    <row r="14327" s="1" customFormat="1" spans="11:11">
      <c r="K14327" s="10"/>
    </row>
    <row r="14328" s="1" customFormat="1" spans="11:11">
      <c r="K14328" s="10"/>
    </row>
    <row r="14329" s="1" customFormat="1" spans="11:11">
      <c r="K14329" s="10"/>
    </row>
    <row r="14330" s="1" customFormat="1" spans="11:11">
      <c r="K14330" s="10"/>
    </row>
    <row r="14331" s="1" customFormat="1" spans="11:11">
      <c r="K14331" s="10"/>
    </row>
    <row r="14332" s="1" customFormat="1" spans="11:11">
      <c r="K14332" s="10"/>
    </row>
    <row r="14333" s="1" customFormat="1" spans="11:11">
      <c r="K14333" s="10"/>
    </row>
    <row r="14334" s="1" customFormat="1" spans="11:11">
      <c r="K14334" s="10"/>
    </row>
    <row r="14335" s="1" customFormat="1" spans="11:11">
      <c r="K14335" s="10"/>
    </row>
    <row r="14336" s="1" customFormat="1" spans="11:11">
      <c r="K14336" s="10"/>
    </row>
    <row r="14337" s="1" customFormat="1" spans="11:11">
      <c r="K14337" s="10"/>
    </row>
    <row r="14338" s="1" customFormat="1" spans="11:11">
      <c r="K14338" s="10"/>
    </row>
    <row r="14339" s="1" customFormat="1" spans="11:11">
      <c r="K14339" s="10"/>
    </row>
    <row r="14340" s="1" customFormat="1" spans="11:11">
      <c r="K14340" s="10"/>
    </row>
    <row r="14341" s="1" customFormat="1" spans="11:11">
      <c r="K14341" s="10"/>
    </row>
    <row r="14342" s="1" customFormat="1" spans="11:11">
      <c r="K14342" s="10"/>
    </row>
    <row r="14343" s="1" customFormat="1" spans="11:11">
      <c r="K14343" s="10"/>
    </row>
    <row r="14344" s="1" customFormat="1" spans="11:11">
      <c r="K14344" s="10"/>
    </row>
    <row r="14345" s="1" customFormat="1" spans="11:11">
      <c r="K14345" s="10"/>
    </row>
    <row r="14346" s="1" customFormat="1" spans="11:11">
      <c r="K14346" s="10"/>
    </row>
    <row r="14347" s="1" customFormat="1" spans="11:11">
      <c r="K14347" s="10"/>
    </row>
    <row r="14348" s="1" customFormat="1" spans="11:11">
      <c r="K14348" s="10"/>
    </row>
    <row r="14349" s="1" customFormat="1" spans="11:11">
      <c r="K14349" s="10"/>
    </row>
    <row r="14350" s="1" customFormat="1" spans="11:11">
      <c r="K14350" s="10"/>
    </row>
    <row r="14351" s="1" customFormat="1" spans="11:11">
      <c r="K14351" s="10"/>
    </row>
    <row r="14352" s="1" customFormat="1" spans="11:11">
      <c r="K14352" s="10"/>
    </row>
    <row r="14353" s="1" customFormat="1" spans="11:11">
      <c r="K14353" s="10"/>
    </row>
    <row r="14354" s="1" customFormat="1" spans="11:11">
      <c r="K14354" s="10"/>
    </row>
    <row r="14355" s="1" customFormat="1" spans="11:11">
      <c r="K14355" s="10"/>
    </row>
    <row r="14356" s="1" customFormat="1" spans="11:11">
      <c r="K14356" s="10"/>
    </row>
    <row r="14357" s="1" customFormat="1" spans="11:11">
      <c r="K14357" s="10"/>
    </row>
    <row r="14358" s="1" customFormat="1" spans="11:11">
      <c r="K14358" s="10"/>
    </row>
    <row r="14359" s="1" customFormat="1" spans="11:11">
      <c r="K14359" s="10"/>
    </row>
    <row r="14360" s="1" customFormat="1" spans="11:11">
      <c r="K14360" s="10"/>
    </row>
    <row r="14361" s="1" customFormat="1" spans="11:11">
      <c r="K14361" s="10"/>
    </row>
    <row r="14362" s="1" customFormat="1" spans="11:11">
      <c r="K14362" s="10"/>
    </row>
    <row r="14363" s="1" customFormat="1" spans="11:11">
      <c r="K14363" s="10"/>
    </row>
    <row r="14364" s="1" customFormat="1" spans="11:11">
      <c r="K14364" s="10"/>
    </row>
    <row r="14365" s="1" customFormat="1" spans="11:11">
      <c r="K14365" s="10"/>
    </row>
    <row r="14366" s="1" customFormat="1" spans="11:11">
      <c r="K14366" s="10"/>
    </row>
    <row r="14367" s="1" customFormat="1" spans="11:11">
      <c r="K14367" s="10"/>
    </row>
    <row r="14368" s="1" customFormat="1" spans="11:11">
      <c r="K14368" s="10"/>
    </row>
    <row r="14369" s="1" customFormat="1" spans="11:11">
      <c r="K14369" s="10"/>
    </row>
    <row r="14370" s="1" customFormat="1" spans="11:11">
      <c r="K14370" s="10"/>
    </row>
    <row r="14371" s="1" customFormat="1" spans="11:11">
      <c r="K14371" s="10"/>
    </row>
    <row r="14372" s="1" customFormat="1" spans="11:11">
      <c r="K14372" s="10"/>
    </row>
    <row r="14373" s="1" customFormat="1" spans="11:11">
      <c r="K14373" s="10"/>
    </row>
    <row r="14374" s="1" customFormat="1" spans="11:11">
      <c r="K14374" s="10"/>
    </row>
    <row r="14375" s="1" customFormat="1" spans="11:11">
      <c r="K14375" s="10"/>
    </row>
    <row r="14376" s="1" customFormat="1" spans="11:11">
      <c r="K14376" s="10"/>
    </row>
    <row r="14377" s="1" customFormat="1" spans="11:11">
      <c r="K14377" s="10"/>
    </row>
    <row r="14378" s="1" customFormat="1" spans="11:11">
      <c r="K14378" s="10"/>
    </row>
    <row r="14379" s="1" customFormat="1" spans="11:11">
      <c r="K14379" s="10"/>
    </row>
    <row r="14380" s="1" customFormat="1" spans="11:11">
      <c r="K14380" s="10"/>
    </row>
    <row r="14381" s="1" customFormat="1" spans="11:11">
      <c r="K14381" s="10"/>
    </row>
    <row r="14382" s="1" customFormat="1" spans="11:11">
      <c r="K14382" s="10"/>
    </row>
    <row r="14383" s="1" customFormat="1" spans="11:11">
      <c r="K14383" s="10"/>
    </row>
    <row r="14384" s="1" customFormat="1" spans="11:11">
      <c r="K14384" s="10"/>
    </row>
    <row r="14385" s="1" customFormat="1" spans="11:11">
      <c r="K14385" s="10"/>
    </row>
    <row r="14386" s="1" customFormat="1" spans="11:11">
      <c r="K14386" s="10"/>
    </row>
    <row r="14387" s="1" customFormat="1" spans="11:11">
      <c r="K14387" s="10"/>
    </row>
    <row r="14388" s="1" customFormat="1" spans="11:11">
      <c r="K14388" s="10"/>
    </row>
    <row r="14389" s="1" customFormat="1" spans="11:11">
      <c r="K14389" s="10"/>
    </row>
    <row r="14390" s="1" customFormat="1" spans="11:11">
      <c r="K14390" s="10"/>
    </row>
    <row r="14391" s="1" customFormat="1" spans="11:11">
      <c r="K14391" s="10"/>
    </row>
    <row r="14392" s="1" customFormat="1" spans="11:11">
      <c r="K14392" s="10"/>
    </row>
    <row r="14393" s="1" customFormat="1" spans="11:11">
      <c r="K14393" s="10"/>
    </row>
    <row r="14394" s="1" customFormat="1" spans="11:11">
      <c r="K14394" s="10"/>
    </row>
    <row r="14395" s="1" customFormat="1" spans="11:11">
      <c r="K14395" s="10"/>
    </row>
    <row r="14396" s="1" customFormat="1" spans="11:11">
      <c r="K14396" s="10"/>
    </row>
    <row r="14397" s="1" customFormat="1" spans="11:11">
      <c r="K14397" s="10"/>
    </row>
    <row r="14398" s="1" customFormat="1" spans="11:11">
      <c r="K14398" s="10"/>
    </row>
    <row r="14399" s="1" customFormat="1" spans="11:11">
      <c r="K14399" s="10"/>
    </row>
    <row r="14400" s="1" customFormat="1" spans="11:11">
      <c r="K14400" s="10"/>
    </row>
    <row r="14401" s="1" customFormat="1" spans="11:11">
      <c r="K14401" s="10"/>
    </row>
    <row r="14402" s="1" customFormat="1" spans="11:11">
      <c r="K14402" s="10"/>
    </row>
    <row r="14403" s="1" customFormat="1" spans="11:11">
      <c r="K14403" s="10"/>
    </row>
    <row r="14404" s="1" customFormat="1" spans="11:11">
      <c r="K14404" s="10"/>
    </row>
    <row r="14405" s="1" customFormat="1" spans="11:11">
      <c r="K14405" s="10"/>
    </row>
    <row r="14406" s="1" customFormat="1" spans="11:11">
      <c r="K14406" s="10"/>
    </row>
    <row r="14407" s="1" customFormat="1" spans="11:11">
      <c r="K14407" s="10"/>
    </row>
    <row r="14408" s="1" customFormat="1" spans="11:11">
      <c r="K14408" s="10"/>
    </row>
    <row r="14409" s="1" customFormat="1" spans="11:11">
      <c r="K14409" s="10"/>
    </row>
    <row r="14410" s="1" customFormat="1" spans="11:11">
      <c r="K14410" s="10"/>
    </row>
    <row r="14411" s="1" customFormat="1" spans="11:11">
      <c r="K14411" s="10"/>
    </row>
    <row r="14412" s="1" customFormat="1" spans="11:11">
      <c r="K14412" s="10"/>
    </row>
    <row r="14413" s="1" customFormat="1" spans="11:11">
      <c r="K14413" s="10"/>
    </row>
    <row r="14414" s="1" customFormat="1" spans="11:11">
      <c r="K14414" s="10"/>
    </row>
    <row r="14415" s="1" customFormat="1" spans="11:11">
      <c r="K14415" s="10"/>
    </row>
    <row r="14416" s="1" customFormat="1" spans="11:11">
      <c r="K14416" s="10"/>
    </row>
    <row r="14417" s="1" customFormat="1" spans="11:11">
      <c r="K14417" s="10"/>
    </row>
    <row r="14418" s="1" customFormat="1" spans="11:11">
      <c r="K14418" s="10"/>
    </row>
    <row r="14419" s="1" customFormat="1" spans="11:11">
      <c r="K14419" s="10"/>
    </row>
    <row r="14420" s="1" customFormat="1" spans="11:11">
      <c r="K14420" s="10"/>
    </row>
    <row r="14421" s="1" customFormat="1" spans="11:11">
      <c r="K14421" s="10"/>
    </row>
    <row r="14422" s="1" customFormat="1" spans="11:11">
      <c r="K14422" s="10"/>
    </row>
    <row r="14423" s="1" customFormat="1" spans="11:11">
      <c r="K14423" s="10"/>
    </row>
    <row r="14424" s="1" customFormat="1" spans="11:11">
      <c r="K14424" s="10"/>
    </row>
    <row r="14425" s="1" customFormat="1" spans="11:11">
      <c r="K14425" s="10"/>
    </row>
    <row r="14426" s="1" customFormat="1" spans="11:11">
      <c r="K14426" s="10"/>
    </row>
    <row r="14427" s="1" customFormat="1" spans="11:11">
      <c r="K14427" s="10"/>
    </row>
    <row r="14428" s="1" customFormat="1" spans="11:11">
      <c r="K14428" s="10"/>
    </row>
    <row r="14429" s="1" customFormat="1" spans="11:11">
      <c r="K14429" s="10"/>
    </row>
    <row r="14430" s="1" customFormat="1" spans="11:11">
      <c r="K14430" s="10"/>
    </row>
    <row r="14431" s="1" customFormat="1" spans="11:11">
      <c r="K14431" s="10"/>
    </row>
    <row r="14432" s="1" customFormat="1" spans="11:11">
      <c r="K14432" s="10"/>
    </row>
    <row r="14433" s="1" customFormat="1" spans="11:11">
      <c r="K14433" s="10"/>
    </row>
    <row r="14434" s="1" customFormat="1" spans="11:11">
      <c r="K14434" s="10"/>
    </row>
    <row r="14435" s="1" customFormat="1" spans="11:11">
      <c r="K14435" s="10"/>
    </row>
    <row r="14436" s="1" customFormat="1" spans="11:11">
      <c r="K14436" s="10"/>
    </row>
    <row r="14437" s="1" customFormat="1" spans="11:11">
      <c r="K14437" s="10"/>
    </row>
    <row r="14438" s="1" customFormat="1" spans="11:11">
      <c r="K14438" s="10"/>
    </row>
    <row r="14439" s="1" customFormat="1" spans="11:11">
      <c r="K14439" s="10"/>
    </row>
    <row r="14440" s="1" customFormat="1" spans="11:11">
      <c r="K14440" s="10"/>
    </row>
    <row r="14441" s="1" customFormat="1" spans="11:11">
      <c r="K14441" s="10"/>
    </row>
    <row r="14442" s="1" customFormat="1" spans="11:11">
      <c r="K14442" s="10"/>
    </row>
    <row r="14443" s="1" customFormat="1" spans="11:11">
      <c r="K14443" s="10"/>
    </row>
    <row r="14444" s="1" customFormat="1" spans="11:11">
      <c r="K14444" s="10"/>
    </row>
    <row r="14445" s="1" customFormat="1" spans="11:11">
      <c r="K14445" s="10"/>
    </row>
    <row r="14446" s="1" customFormat="1" spans="11:11">
      <c r="K14446" s="10"/>
    </row>
    <row r="14447" s="1" customFormat="1" spans="11:11">
      <c r="K14447" s="10"/>
    </row>
    <row r="14448" s="1" customFormat="1" spans="11:11">
      <c r="K14448" s="10"/>
    </row>
    <row r="14449" s="1" customFormat="1" spans="11:11">
      <c r="K14449" s="10"/>
    </row>
    <row r="14450" s="1" customFormat="1" spans="11:11">
      <c r="K14450" s="10"/>
    </row>
    <row r="14451" s="1" customFormat="1" spans="11:11">
      <c r="K14451" s="10"/>
    </row>
    <row r="14452" s="1" customFormat="1" spans="11:11">
      <c r="K14452" s="10"/>
    </row>
    <row r="14453" s="1" customFormat="1" spans="11:11">
      <c r="K14453" s="10"/>
    </row>
    <row r="14454" s="1" customFormat="1" spans="11:11">
      <c r="K14454" s="10"/>
    </row>
    <row r="14455" s="1" customFormat="1" spans="11:11">
      <c r="K14455" s="10"/>
    </row>
    <row r="14456" s="1" customFormat="1" spans="11:11">
      <c r="K14456" s="10"/>
    </row>
    <row r="14457" s="1" customFormat="1" spans="11:11">
      <c r="K14457" s="10"/>
    </row>
    <row r="14458" s="1" customFormat="1" spans="11:11">
      <c r="K14458" s="10"/>
    </row>
    <row r="14459" s="1" customFormat="1" spans="11:11">
      <c r="K14459" s="10"/>
    </row>
    <row r="14460" s="1" customFormat="1" spans="11:11">
      <c r="K14460" s="10"/>
    </row>
    <row r="14461" s="1" customFormat="1" spans="11:11">
      <c r="K14461" s="10"/>
    </row>
    <row r="14462" s="1" customFormat="1" spans="11:11">
      <c r="K14462" s="10"/>
    </row>
    <row r="14463" s="1" customFormat="1" spans="11:11">
      <c r="K14463" s="10"/>
    </row>
    <row r="14464" s="1" customFormat="1" spans="11:11">
      <c r="K14464" s="10"/>
    </row>
    <row r="14465" s="1" customFormat="1" spans="11:11">
      <c r="K14465" s="10"/>
    </row>
    <row r="14466" s="1" customFormat="1" spans="11:11">
      <c r="K14466" s="10"/>
    </row>
    <row r="14467" s="1" customFormat="1" spans="11:11">
      <c r="K14467" s="10"/>
    </row>
    <row r="14468" s="1" customFormat="1" spans="11:11">
      <c r="K14468" s="10"/>
    </row>
    <row r="14469" s="1" customFormat="1" spans="11:11">
      <c r="K14469" s="10"/>
    </row>
    <row r="14470" s="1" customFormat="1" spans="11:11">
      <c r="K14470" s="10"/>
    </row>
    <row r="14471" s="1" customFormat="1" spans="11:11">
      <c r="K14471" s="10"/>
    </row>
    <row r="14472" s="1" customFormat="1" spans="11:11">
      <c r="K14472" s="10"/>
    </row>
    <row r="14473" s="1" customFormat="1" spans="11:11">
      <c r="K14473" s="10"/>
    </row>
    <row r="14474" s="1" customFormat="1" spans="11:11">
      <c r="K14474" s="10"/>
    </row>
    <row r="14475" s="1" customFormat="1" spans="11:11">
      <c r="K14475" s="10"/>
    </row>
    <row r="14476" s="1" customFormat="1" spans="11:11">
      <c r="K14476" s="10"/>
    </row>
    <row r="14477" s="1" customFormat="1" spans="11:11">
      <c r="K14477" s="10"/>
    </row>
    <row r="14478" s="1" customFormat="1" spans="11:11">
      <c r="K14478" s="10"/>
    </row>
    <row r="14479" s="1" customFormat="1" spans="11:11">
      <c r="K14479" s="10"/>
    </row>
    <row r="14480" s="1" customFormat="1" spans="11:11">
      <c r="K14480" s="10"/>
    </row>
    <row r="14481" s="1" customFormat="1" spans="11:11">
      <c r="K14481" s="10"/>
    </row>
    <row r="14482" s="1" customFormat="1" spans="11:11">
      <c r="K14482" s="10"/>
    </row>
    <row r="14483" s="1" customFormat="1" spans="11:11">
      <c r="K14483" s="10"/>
    </row>
    <row r="14484" s="1" customFormat="1" spans="11:11">
      <c r="K14484" s="10"/>
    </row>
    <row r="14485" s="1" customFormat="1" spans="11:11">
      <c r="K14485" s="10"/>
    </row>
    <row r="14486" s="1" customFormat="1" spans="11:11">
      <c r="K14486" s="10"/>
    </row>
    <row r="14487" s="1" customFormat="1" spans="11:11">
      <c r="K14487" s="10"/>
    </row>
    <row r="14488" s="1" customFormat="1" spans="11:11">
      <c r="K14488" s="10"/>
    </row>
    <row r="14489" s="1" customFormat="1" spans="11:11">
      <c r="K14489" s="10"/>
    </row>
    <row r="14490" s="1" customFormat="1" spans="11:11">
      <c r="K14490" s="10"/>
    </row>
    <row r="14491" s="1" customFormat="1" spans="11:11">
      <c r="K14491" s="10"/>
    </row>
    <row r="14492" s="1" customFormat="1" spans="11:11">
      <c r="K14492" s="10"/>
    </row>
    <row r="14493" s="1" customFormat="1" spans="11:11">
      <c r="K14493" s="10"/>
    </row>
    <row r="14494" s="1" customFormat="1" spans="11:11">
      <c r="K14494" s="10"/>
    </row>
    <row r="14495" s="1" customFormat="1" spans="11:11">
      <c r="K14495" s="10"/>
    </row>
    <row r="14496" s="1" customFormat="1" spans="11:11">
      <c r="K14496" s="10"/>
    </row>
    <row r="14497" s="1" customFormat="1" spans="11:11">
      <c r="K14497" s="10"/>
    </row>
    <row r="14498" s="1" customFormat="1" spans="11:11">
      <c r="K14498" s="10"/>
    </row>
    <row r="14499" s="1" customFormat="1" spans="11:11">
      <c r="K14499" s="10"/>
    </row>
    <row r="14500" s="1" customFormat="1" spans="11:11">
      <c r="K14500" s="10"/>
    </row>
    <row r="14501" s="1" customFormat="1" spans="11:11">
      <c r="K14501" s="10"/>
    </row>
    <row r="14502" s="1" customFormat="1" spans="11:11">
      <c r="K14502" s="10"/>
    </row>
    <row r="14503" s="1" customFormat="1" spans="11:11">
      <c r="K14503" s="10"/>
    </row>
    <row r="14504" s="1" customFormat="1" spans="11:11">
      <c r="K14504" s="10"/>
    </row>
    <row r="14505" s="1" customFormat="1" spans="11:11">
      <c r="K14505" s="10"/>
    </row>
    <row r="14506" s="1" customFormat="1" spans="11:11">
      <c r="K14506" s="10"/>
    </row>
    <row r="14507" s="1" customFormat="1" spans="11:11">
      <c r="K14507" s="10"/>
    </row>
    <row r="14508" s="1" customFormat="1" spans="11:11">
      <c r="K14508" s="10"/>
    </row>
    <row r="14509" s="1" customFormat="1" spans="11:11">
      <c r="K14509" s="10"/>
    </row>
    <row r="14510" s="1" customFormat="1" spans="11:11">
      <c r="K14510" s="10"/>
    </row>
    <row r="14511" s="1" customFormat="1" spans="11:11">
      <c r="K14511" s="10"/>
    </row>
    <row r="14512" s="1" customFormat="1" spans="11:11">
      <c r="K14512" s="10"/>
    </row>
    <row r="14513" s="1" customFormat="1" spans="11:11">
      <c r="K14513" s="10"/>
    </row>
    <row r="14514" s="1" customFormat="1" spans="11:11">
      <c r="K14514" s="10"/>
    </row>
    <row r="14515" s="1" customFormat="1" spans="11:11">
      <c r="K14515" s="10"/>
    </row>
    <row r="14516" s="1" customFormat="1" spans="11:11">
      <c r="K14516" s="10"/>
    </row>
    <row r="14517" s="1" customFormat="1" spans="11:11">
      <c r="K14517" s="10"/>
    </row>
    <row r="14518" s="1" customFormat="1" spans="11:11">
      <c r="K14518" s="10"/>
    </row>
    <row r="14519" s="1" customFormat="1" spans="11:11">
      <c r="K14519" s="10"/>
    </row>
    <row r="14520" s="1" customFormat="1" spans="11:11">
      <c r="K14520" s="10"/>
    </row>
    <row r="14521" s="1" customFormat="1" spans="11:11">
      <c r="K14521" s="10"/>
    </row>
    <row r="14522" s="1" customFormat="1" spans="11:11">
      <c r="K14522" s="10"/>
    </row>
    <row r="14523" s="1" customFormat="1" spans="11:11">
      <c r="K14523" s="10"/>
    </row>
    <row r="14524" s="1" customFormat="1" spans="11:11">
      <c r="K14524" s="10"/>
    </row>
    <row r="14525" s="1" customFormat="1" spans="11:11">
      <c r="K14525" s="10"/>
    </row>
    <row r="14526" s="1" customFormat="1" spans="11:11">
      <c r="K14526" s="10"/>
    </row>
    <row r="14527" s="1" customFormat="1" spans="11:11">
      <c r="K14527" s="10"/>
    </row>
    <row r="14528" s="1" customFormat="1" spans="11:11">
      <c r="K14528" s="10"/>
    </row>
    <row r="14529" s="1" customFormat="1" spans="11:11">
      <c r="K14529" s="10"/>
    </row>
    <row r="14530" s="1" customFormat="1" spans="11:11">
      <c r="K14530" s="10"/>
    </row>
    <row r="14531" s="1" customFormat="1" spans="11:11">
      <c r="K14531" s="10"/>
    </row>
    <row r="14532" s="1" customFormat="1" spans="11:11">
      <c r="K14532" s="10"/>
    </row>
    <row r="14533" s="1" customFormat="1" spans="11:11">
      <c r="K14533" s="10"/>
    </row>
    <row r="14534" s="1" customFormat="1" spans="11:11">
      <c r="K14534" s="10"/>
    </row>
    <row r="14535" s="1" customFormat="1" spans="11:11">
      <c r="K14535" s="10"/>
    </row>
    <row r="14536" s="1" customFormat="1" spans="11:11">
      <c r="K14536" s="10"/>
    </row>
    <row r="14537" s="1" customFormat="1" spans="11:11">
      <c r="K14537" s="10"/>
    </row>
    <row r="14538" s="1" customFormat="1" spans="11:11">
      <c r="K14538" s="10"/>
    </row>
    <row r="14539" s="1" customFormat="1" spans="11:11">
      <c r="K14539" s="10"/>
    </row>
    <row r="14540" s="1" customFormat="1" spans="11:11">
      <c r="K14540" s="10"/>
    </row>
    <row r="14541" s="1" customFormat="1" spans="11:11">
      <c r="K14541" s="10"/>
    </row>
    <row r="14542" s="1" customFormat="1" spans="11:11">
      <c r="K14542" s="10"/>
    </row>
    <row r="14543" s="1" customFormat="1" spans="11:11">
      <c r="K14543" s="10"/>
    </row>
    <row r="14544" s="1" customFormat="1" spans="11:11">
      <c r="K14544" s="10"/>
    </row>
    <row r="14545" s="1" customFormat="1" spans="11:11">
      <c r="K14545" s="10"/>
    </row>
    <row r="14546" s="1" customFormat="1" spans="11:11">
      <c r="K14546" s="10"/>
    </row>
    <row r="14547" s="1" customFormat="1" spans="11:11">
      <c r="K14547" s="10"/>
    </row>
    <row r="14548" s="1" customFormat="1" spans="11:11">
      <c r="K14548" s="10"/>
    </row>
    <row r="14549" s="1" customFormat="1" spans="11:11">
      <c r="K14549" s="10"/>
    </row>
    <row r="14550" s="1" customFormat="1" spans="11:11">
      <c r="K14550" s="10"/>
    </row>
    <row r="14551" s="1" customFormat="1" spans="11:11">
      <c r="K14551" s="10"/>
    </row>
    <row r="14552" s="1" customFormat="1" spans="11:11">
      <c r="K14552" s="10"/>
    </row>
    <row r="14553" s="1" customFormat="1" spans="11:11">
      <c r="K14553" s="10"/>
    </row>
    <row r="14554" s="1" customFormat="1" spans="11:11">
      <c r="K14554" s="10"/>
    </row>
    <row r="14555" s="1" customFormat="1" spans="11:11">
      <c r="K14555" s="10"/>
    </row>
    <row r="14556" s="1" customFormat="1" spans="11:11">
      <c r="K14556" s="10"/>
    </row>
    <row r="14557" s="1" customFormat="1" spans="11:11">
      <c r="K14557" s="10"/>
    </row>
    <row r="14558" s="1" customFormat="1" spans="11:11">
      <c r="K14558" s="10"/>
    </row>
    <row r="14559" s="1" customFormat="1" spans="11:11">
      <c r="K14559" s="10"/>
    </row>
    <row r="14560" s="1" customFormat="1" spans="11:11">
      <c r="K14560" s="10"/>
    </row>
    <row r="14561" s="1" customFormat="1" spans="11:11">
      <c r="K14561" s="10"/>
    </row>
    <row r="14562" s="1" customFormat="1" spans="11:11">
      <c r="K14562" s="10"/>
    </row>
    <row r="14563" s="1" customFormat="1" spans="11:11">
      <c r="K14563" s="10"/>
    </row>
    <row r="14564" s="1" customFormat="1" spans="11:11">
      <c r="K14564" s="10"/>
    </row>
    <row r="14565" s="1" customFormat="1" spans="11:11">
      <c r="K14565" s="10"/>
    </row>
    <row r="14566" s="1" customFormat="1" spans="11:11">
      <c r="K14566" s="10"/>
    </row>
    <row r="14567" s="1" customFormat="1" spans="11:11">
      <c r="K14567" s="10"/>
    </row>
    <row r="14568" s="1" customFormat="1" spans="11:11">
      <c r="K14568" s="10"/>
    </row>
    <row r="14569" s="1" customFormat="1" spans="11:11">
      <c r="K14569" s="10"/>
    </row>
    <row r="14570" s="1" customFormat="1" spans="11:11">
      <c r="K14570" s="10"/>
    </row>
    <row r="14571" s="1" customFormat="1" spans="11:11">
      <c r="K14571" s="10"/>
    </row>
    <row r="14572" s="1" customFormat="1" spans="11:11">
      <c r="K14572" s="10"/>
    </row>
    <row r="14573" s="1" customFormat="1" spans="11:11">
      <c r="K14573" s="10"/>
    </row>
    <row r="14574" s="1" customFormat="1" spans="11:11">
      <c r="K14574" s="10"/>
    </row>
    <row r="14575" s="1" customFormat="1" spans="11:11">
      <c r="K14575" s="10"/>
    </row>
    <row r="14576" s="1" customFormat="1" spans="11:11">
      <c r="K14576" s="10"/>
    </row>
    <row r="14577" s="1" customFormat="1" spans="11:11">
      <c r="K14577" s="10"/>
    </row>
    <row r="14578" s="1" customFormat="1" spans="11:11">
      <c r="K14578" s="10"/>
    </row>
    <row r="14579" s="1" customFormat="1" spans="11:11">
      <c r="K14579" s="10"/>
    </row>
    <row r="14580" s="1" customFormat="1" spans="11:11">
      <c r="K14580" s="10"/>
    </row>
    <row r="14581" s="1" customFormat="1" spans="11:11">
      <c r="K14581" s="10"/>
    </row>
    <row r="14582" s="1" customFormat="1" spans="11:11">
      <c r="K14582" s="10"/>
    </row>
    <row r="14583" s="1" customFormat="1" spans="11:11">
      <c r="K14583" s="10"/>
    </row>
    <row r="14584" s="1" customFormat="1" spans="11:11">
      <c r="K14584" s="10"/>
    </row>
    <row r="14585" s="1" customFormat="1" spans="11:11">
      <c r="K14585" s="10"/>
    </row>
    <row r="14586" s="1" customFormat="1" spans="11:11">
      <c r="K14586" s="10"/>
    </row>
    <row r="14587" s="1" customFormat="1" spans="11:11">
      <c r="K14587" s="10"/>
    </row>
    <row r="14588" s="1" customFormat="1" spans="11:11">
      <c r="K14588" s="10"/>
    </row>
    <row r="14589" s="1" customFormat="1" spans="11:11">
      <c r="K14589" s="10"/>
    </row>
    <row r="14590" s="1" customFormat="1" spans="11:11">
      <c r="K14590" s="10"/>
    </row>
    <row r="14591" s="1" customFormat="1" spans="11:11">
      <c r="K14591" s="10"/>
    </row>
    <row r="14592" s="1" customFormat="1" spans="11:11">
      <c r="K14592" s="10"/>
    </row>
    <row r="14593" s="1" customFormat="1" spans="11:11">
      <c r="K14593" s="10"/>
    </row>
    <row r="14594" s="1" customFormat="1" spans="11:11">
      <c r="K14594" s="10"/>
    </row>
    <row r="14595" s="1" customFormat="1" spans="11:11">
      <c r="K14595" s="10"/>
    </row>
    <row r="14596" s="1" customFormat="1" spans="11:11">
      <c r="K14596" s="10"/>
    </row>
    <row r="14597" s="1" customFormat="1" spans="11:11">
      <c r="K14597" s="10"/>
    </row>
    <row r="14598" s="1" customFormat="1" spans="11:11">
      <c r="K14598" s="10"/>
    </row>
    <row r="14599" s="1" customFormat="1" spans="11:11">
      <c r="K14599" s="10"/>
    </row>
    <row r="14600" s="1" customFormat="1" spans="11:11">
      <c r="K14600" s="10"/>
    </row>
    <row r="14601" s="1" customFormat="1" spans="11:11">
      <c r="K14601" s="10"/>
    </row>
    <row r="14602" s="1" customFormat="1" spans="11:11">
      <c r="K14602" s="10"/>
    </row>
    <row r="14603" s="1" customFormat="1" spans="11:11">
      <c r="K14603" s="10"/>
    </row>
    <row r="14604" s="1" customFormat="1" spans="11:11">
      <c r="K14604" s="10"/>
    </row>
    <row r="14605" s="1" customFormat="1" spans="11:11">
      <c r="K14605" s="10"/>
    </row>
    <row r="14606" s="1" customFormat="1" spans="11:11">
      <c r="K14606" s="10"/>
    </row>
    <row r="14607" s="1" customFormat="1" spans="11:11">
      <c r="K14607" s="10"/>
    </row>
    <row r="14608" s="1" customFormat="1" spans="11:11">
      <c r="K14608" s="10"/>
    </row>
    <row r="14609" s="1" customFormat="1" spans="11:11">
      <c r="K14609" s="10"/>
    </row>
    <row r="14610" s="1" customFormat="1" spans="11:11">
      <c r="K14610" s="10"/>
    </row>
    <row r="14611" s="1" customFormat="1" spans="11:11">
      <c r="K14611" s="10"/>
    </row>
    <row r="14612" s="1" customFormat="1" spans="11:11">
      <c r="K14612" s="10"/>
    </row>
    <row r="14613" s="1" customFormat="1" spans="11:11">
      <c r="K14613" s="10"/>
    </row>
    <row r="14614" s="1" customFormat="1" spans="11:11">
      <c r="K14614" s="10"/>
    </row>
    <row r="14615" s="1" customFormat="1" spans="11:11">
      <c r="K14615" s="10"/>
    </row>
    <row r="14616" s="1" customFormat="1" spans="11:11">
      <c r="K14616" s="10"/>
    </row>
    <row r="14617" s="1" customFormat="1" spans="11:11">
      <c r="K14617" s="10"/>
    </row>
    <row r="14618" s="1" customFormat="1" spans="11:11">
      <c r="K14618" s="10"/>
    </row>
    <row r="14619" s="1" customFormat="1" spans="11:11">
      <c r="K14619" s="10"/>
    </row>
    <row r="14620" s="1" customFormat="1" spans="11:11">
      <c r="K14620" s="10"/>
    </row>
    <row r="14621" s="1" customFormat="1" spans="11:11">
      <c r="K14621" s="10"/>
    </row>
    <row r="14622" s="1" customFormat="1" spans="11:11">
      <c r="K14622" s="10"/>
    </row>
    <row r="14623" s="1" customFormat="1" spans="11:11">
      <c r="K14623" s="10"/>
    </row>
    <row r="14624" s="1" customFormat="1" spans="11:11">
      <c r="K14624" s="10"/>
    </row>
    <row r="14625" s="1" customFormat="1" spans="11:11">
      <c r="K14625" s="10"/>
    </row>
    <row r="14626" s="1" customFormat="1" spans="11:11">
      <c r="K14626" s="10"/>
    </row>
    <row r="14627" s="1" customFormat="1" spans="11:11">
      <c r="K14627" s="10"/>
    </row>
    <row r="14628" s="1" customFormat="1" spans="11:11">
      <c r="K14628" s="10"/>
    </row>
    <row r="14629" s="1" customFormat="1" spans="11:11">
      <c r="K14629" s="10"/>
    </row>
    <row r="14630" s="1" customFormat="1" spans="11:11">
      <c r="K14630" s="10"/>
    </row>
    <row r="14631" s="1" customFormat="1" spans="11:11">
      <c r="K14631" s="10"/>
    </row>
    <row r="14632" s="1" customFormat="1" spans="11:11">
      <c r="K14632" s="10"/>
    </row>
    <row r="14633" s="1" customFormat="1" spans="11:11">
      <c r="K14633" s="10"/>
    </row>
    <row r="14634" s="1" customFormat="1" spans="11:11">
      <c r="K14634" s="10"/>
    </row>
    <row r="14635" s="1" customFormat="1" spans="11:11">
      <c r="K14635" s="10"/>
    </row>
    <row r="14636" s="1" customFormat="1" spans="11:11">
      <c r="K14636" s="10"/>
    </row>
    <row r="14637" s="1" customFormat="1" spans="11:11">
      <c r="K14637" s="10"/>
    </row>
    <row r="14638" s="1" customFormat="1" spans="11:11">
      <c r="K14638" s="10"/>
    </row>
    <row r="14639" s="1" customFormat="1" spans="11:11">
      <c r="K14639" s="10"/>
    </row>
    <row r="14640" s="1" customFormat="1" spans="11:11">
      <c r="K14640" s="10"/>
    </row>
    <row r="14641" s="1" customFormat="1" spans="11:11">
      <c r="K14641" s="10"/>
    </row>
    <row r="14642" s="1" customFormat="1" spans="11:11">
      <c r="K14642" s="10"/>
    </row>
    <row r="14643" s="1" customFormat="1" spans="11:11">
      <c r="K14643" s="10"/>
    </row>
    <row r="14644" s="1" customFormat="1" spans="11:11">
      <c r="K14644" s="10"/>
    </row>
    <row r="14645" s="1" customFormat="1" spans="11:11">
      <c r="K14645" s="10"/>
    </row>
    <row r="14646" s="1" customFormat="1" spans="11:11">
      <c r="K14646" s="10"/>
    </row>
    <row r="14647" s="1" customFormat="1" spans="11:11">
      <c r="K14647" s="10"/>
    </row>
    <row r="14648" s="1" customFormat="1" spans="11:11">
      <c r="K14648" s="10"/>
    </row>
    <row r="14649" s="1" customFormat="1" spans="11:11">
      <c r="K14649" s="10"/>
    </row>
    <row r="14650" s="1" customFormat="1" spans="11:11">
      <c r="K14650" s="10"/>
    </row>
    <row r="14651" s="1" customFormat="1" spans="11:11">
      <c r="K14651" s="10"/>
    </row>
    <row r="14652" s="1" customFormat="1" spans="11:11">
      <c r="K14652" s="10"/>
    </row>
    <row r="14653" s="1" customFormat="1" spans="11:11">
      <c r="K14653" s="10"/>
    </row>
    <row r="14654" s="1" customFormat="1" spans="11:11">
      <c r="K14654" s="10"/>
    </row>
    <row r="14655" s="1" customFormat="1" spans="11:11">
      <c r="K14655" s="10"/>
    </row>
    <row r="14656" s="1" customFormat="1" spans="11:11">
      <c r="K14656" s="10"/>
    </row>
    <row r="14657" s="1" customFormat="1" spans="11:11">
      <c r="K14657" s="10"/>
    </row>
    <row r="14658" s="1" customFormat="1" spans="11:11">
      <c r="K14658" s="10"/>
    </row>
    <row r="14659" s="1" customFormat="1" spans="11:11">
      <c r="K14659" s="10"/>
    </row>
    <row r="14660" s="1" customFormat="1" spans="11:11">
      <c r="K14660" s="10"/>
    </row>
    <row r="14661" s="1" customFormat="1" spans="11:11">
      <c r="K14661" s="10"/>
    </row>
    <row r="14662" s="1" customFormat="1" spans="11:11">
      <c r="K14662" s="10"/>
    </row>
    <row r="14663" s="1" customFormat="1" spans="11:11">
      <c r="K14663" s="10"/>
    </row>
    <row r="14664" s="1" customFormat="1" spans="11:11">
      <c r="K14664" s="10"/>
    </row>
    <row r="14665" s="1" customFormat="1" spans="11:11">
      <c r="K14665" s="10"/>
    </row>
    <row r="14666" s="1" customFormat="1" spans="11:11">
      <c r="K14666" s="10"/>
    </row>
    <row r="14667" s="1" customFormat="1" spans="11:11">
      <c r="K14667" s="10"/>
    </row>
    <row r="14668" s="1" customFormat="1" spans="11:11">
      <c r="K14668" s="10"/>
    </row>
    <row r="14669" s="1" customFormat="1" spans="11:11">
      <c r="K14669" s="10"/>
    </row>
    <row r="14670" s="1" customFormat="1" spans="11:11">
      <c r="K14670" s="10"/>
    </row>
    <row r="14671" s="1" customFormat="1" spans="11:11">
      <c r="K14671" s="10"/>
    </row>
    <row r="14672" s="1" customFormat="1" spans="11:11">
      <c r="K14672" s="10"/>
    </row>
    <row r="14673" s="1" customFormat="1" spans="11:11">
      <c r="K14673" s="10"/>
    </row>
    <row r="14674" s="1" customFormat="1" spans="11:11">
      <c r="K14674" s="10"/>
    </row>
    <row r="14675" s="1" customFormat="1" spans="11:11">
      <c r="K14675" s="10"/>
    </row>
    <row r="14676" s="1" customFormat="1" spans="11:11">
      <c r="K14676" s="10"/>
    </row>
    <row r="14677" s="1" customFormat="1" spans="11:11">
      <c r="K14677" s="10"/>
    </row>
    <row r="14678" s="1" customFormat="1" spans="11:11">
      <c r="K14678" s="10"/>
    </row>
    <row r="14679" s="1" customFormat="1" spans="11:11">
      <c r="K14679" s="10"/>
    </row>
    <row r="14680" s="1" customFormat="1" spans="11:11">
      <c r="K14680" s="10"/>
    </row>
    <row r="14681" s="1" customFormat="1" spans="11:11">
      <c r="K14681" s="10"/>
    </row>
    <row r="14682" s="1" customFormat="1" spans="11:11">
      <c r="K14682" s="10"/>
    </row>
    <row r="14683" s="1" customFormat="1" spans="11:11">
      <c r="K14683" s="10"/>
    </row>
    <row r="14684" s="1" customFormat="1" spans="11:11">
      <c r="K14684" s="10"/>
    </row>
    <row r="14685" s="1" customFormat="1" spans="11:11">
      <c r="K14685" s="10"/>
    </row>
    <row r="14686" s="1" customFormat="1" spans="11:11">
      <c r="K14686" s="10"/>
    </row>
    <row r="14687" s="1" customFormat="1" spans="11:11">
      <c r="K14687" s="10"/>
    </row>
    <row r="14688" s="1" customFormat="1" spans="11:11">
      <c r="K14688" s="10"/>
    </row>
    <row r="14689" s="1" customFormat="1" spans="11:11">
      <c r="K14689" s="10"/>
    </row>
    <row r="14690" s="1" customFormat="1" spans="11:11">
      <c r="K14690" s="10"/>
    </row>
    <row r="14691" s="1" customFormat="1" spans="11:11">
      <c r="K14691" s="10"/>
    </row>
    <row r="14692" s="1" customFormat="1" spans="11:11">
      <c r="K14692" s="10"/>
    </row>
    <row r="14693" s="1" customFormat="1" spans="11:11">
      <c r="K14693" s="10"/>
    </row>
    <row r="14694" s="1" customFormat="1" spans="11:11">
      <c r="K14694" s="10"/>
    </row>
    <row r="14695" s="1" customFormat="1" spans="11:11">
      <c r="K14695" s="10"/>
    </row>
    <row r="14696" s="1" customFormat="1" spans="11:11">
      <c r="K14696" s="10"/>
    </row>
    <row r="14697" s="1" customFormat="1" spans="11:11">
      <c r="K14697" s="10"/>
    </row>
    <row r="14698" s="1" customFormat="1" spans="11:11">
      <c r="K14698" s="10"/>
    </row>
    <row r="14699" s="1" customFormat="1" spans="11:11">
      <c r="K14699" s="10"/>
    </row>
    <row r="14700" s="1" customFormat="1" spans="11:11">
      <c r="K14700" s="10"/>
    </row>
    <row r="14701" s="1" customFormat="1" spans="11:11">
      <c r="K14701" s="10"/>
    </row>
    <row r="14702" s="1" customFormat="1" spans="11:11">
      <c r="K14702" s="10"/>
    </row>
    <row r="14703" s="1" customFormat="1" spans="11:11">
      <c r="K14703" s="10"/>
    </row>
    <row r="14704" s="1" customFormat="1" spans="11:11">
      <c r="K14704" s="10"/>
    </row>
    <row r="14705" s="1" customFormat="1" spans="11:11">
      <c r="K14705" s="10"/>
    </row>
    <row r="14706" s="1" customFormat="1" spans="11:11">
      <c r="K14706" s="10"/>
    </row>
    <row r="14707" s="1" customFormat="1" spans="11:11">
      <c r="K14707" s="10"/>
    </row>
    <row r="14708" s="1" customFormat="1" spans="11:11">
      <c r="K14708" s="10"/>
    </row>
    <row r="14709" s="1" customFormat="1" spans="11:11">
      <c r="K14709" s="10"/>
    </row>
    <row r="14710" s="1" customFormat="1" spans="11:11">
      <c r="K14710" s="10"/>
    </row>
    <row r="14711" s="1" customFormat="1" spans="11:11">
      <c r="K14711" s="10"/>
    </row>
    <row r="14712" s="1" customFormat="1" spans="11:11">
      <c r="K14712" s="10"/>
    </row>
    <row r="14713" s="1" customFormat="1" spans="11:11">
      <c r="K14713" s="10"/>
    </row>
    <row r="14714" s="1" customFormat="1" spans="11:11">
      <c r="K14714" s="10"/>
    </row>
    <row r="14715" s="1" customFormat="1" spans="11:11">
      <c r="K14715" s="10"/>
    </row>
    <row r="14716" s="1" customFormat="1" spans="11:11">
      <c r="K14716" s="10"/>
    </row>
    <row r="14717" s="1" customFormat="1" spans="11:11">
      <c r="K14717" s="10"/>
    </row>
    <row r="14718" s="1" customFormat="1" spans="11:11">
      <c r="K14718" s="10"/>
    </row>
    <row r="14719" s="1" customFormat="1" spans="11:11">
      <c r="K14719" s="10"/>
    </row>
    <row r="14720" s="1" customFormat="1" spans="11:11">
      <c r="K14720" s="10"/>
    </row>
    <row r="14721" s="1" customFormat="1" spans="11:11">
      <c r="K14721" s="10"/>
    </row>
    <row r="14722" s="1" customFormat="1" spans="11:11">
      <c r="K14722" s="10"/>
    </row>
    <row r="14723" s="1" customFormat="1" spans="11:11">
      <c r="K14723" s="10"/>
    </row>
    <row r="14724" s="1" customFormat="1" spans="11:11">
      <c r="K14724" s="10"/>
    </row>
    <row r="14725" s="1" customFormat="1" spans="11:11">
      <c r="K14725" s="10"/>
    </row>
    <row r="14726" s="1" customFormat="1" spans="11:11">
      <c r="K14726" s="10"/>
    </row>
    <row r="14727" s="1" customFormat="1" spans="11:11">
      <c r="K14727" s="10"/>
    </row>
    <row r="14728" s="1" customFormat="1" spans="11:11">
      <c r="K14728" s="10"/>
    </row>
    <row r="14729" s="1" customFormat="1" spans="11:11">
      <c r="K14729" s="10"/>
    </row>
    <row r="14730" s="1" customFormat="1" spans="11:11">
      <c r="K14730" s="10"/>
    </row>
    <row r="14731" s="1" customFormat="1" spans="11:11">
      <c r="K14731" s="10"/>
    </row>
    <row r="14732" s="1" customFormat="1" spans="11:11">
      <c r="K14732" s="10"/>
    </row>
    <row r="14733" s="1" customFormat="1" spans="11:11">
      <c r="K14733" s="10"/>
    </row>
    <row r="14734" s="1" customFormat="1" spans="11:11">
      <c r="K14734" s="10"/>
    </row>
    <row r="14735" s="1" customFormat="1" spans="11:11">
      <c r="K14735" s="10"/>
    </row>
    <row r="14736" s="1" customFormat="1" spans="11:11">
      <c r="K14736" s="10"/>
    </row>
    <row r="14737" s="1" customFormat="1" spans="11:11">
      <c r="K14737" s="10"/>
    </row>
    <row r="14738" s="1" customFormat="1" spans="11:11">
      <c r="K14738" s="10"/>
    </row>
    <row r="14739" s="1" customFormat="1" spans="11:11">
      <c r="K14739" s="10"/>
    </row>
    <row r="14740" s="1" customFormat="1" spans="11:11">
      <c r="K14740" s="10"/>
    </row>
    <row r="14741" s="1" customFormat="1" spans="11:11">
      <c r="K14741" s="10"/>
    </row>
    <row r="14742" s="1" customFormat="1" spans="11:11">
      <c r="K14742" s="10"/>
    </row>
    <row r="14743" s="1" customFormat="1" spans="11:11">
      <c r="K14743" s="10"/>
    </row>
    <row r="14744" s="1" customFormat="1" spans="11:11">
      <c r="K14744" s="10"/>
    </row>
    <row r="14745" s="1" customFormat="1" spans="11:11">
      <c r="K14745" s="10"/>
    </row>
    <row r="14746" s="1" customFormat="1" spans="11:11">
      <c r="K14746" s="10"/>
    </row>
    <row r="14747" s="1" customFormat="1" spans="11:11">
      <c r="K14747" s="10"/>
    </row>
    <row r="14748" s="1" customFormat="1" spans="11:11">
      <c r="K14748" s="10"/>
    </row>
    <row r="14749" s="1" customFormat="1" spans="11:11">
      <c r="K14749" s="10"/>
    </row>
    <row r="14750" s="1" customFormat="1" spans="11:11">
      <c r="K14750" s="10"/>
    </row>
    <row r="14751" s="1" customFormat="1" spans="11:11">
      <c r="K14751" s="10"/>
    </row>
    <row r="14752" s="1" customFormat="1" spans="11:11">
      <c r="K14752" s="10"/>
    </row>
    <row r="14753" s="1" customFormat="1" spans="11:11">
      <c r="K14753" s="10"/>
    </row>
    <row r="14754" s="1" customFormat="1" spans="11:11">
      <c r="K14754" s="10"/>
    </row>
    <row r="14755" s="1" customFormat="1" spans="11:11">
      <c r="K14755" s="10"/>
    </row>
    <row r="14756" s="1" customFormat="1" spans="11:11">
      <c r="K14756" s="10"/>
    </row>
    <row r="14757" s="1" customFormat="1" spans="11:11">
      <c r="K14757" s="10"/>
    </row>
    <row r="14758" s="1" customFormat="1" spans="11:11">
      <c r="K14758" s="10"/>
    </row>
    <row r="14759" s="1" customFormat="1" spans="11:11">
      <c r="K14759" s="10"/>
    </row>
    <row r="14760" s="1" customFormat="1" spans="11:11">
      <c r="K14760" s="10"/>
    </row>
    <row r="14761" s="1" customFormat="1" spans="11:11">
      <c r="K14761" s="10"/>
    </row>
    <row r="14762" s="1" customFormat="1" spans="11:11">
      <c r="K14762" s="10"/>
    </row>
    <row r="14763" s="1" customFormat="1" spans="11:11">
      <c r="K14763" s="10"/>
    </row>
    <row r="14764" s="1" customFormat="1" spans="11:11">
      <c r="K14764" s="10"/>
    </row>
    <row r="14765" s="1" customFormat="1" spans="11:11">
      <c r="K14765" s="10"/>
    </row>
    <row r="14766" s="1" customFormat="1" spans="11:11">
      <c r="K14766" s="10"/>
    </row>
    <row r="14767" s="1" customFormat="1" spans="11:11">
      <c r="K14767" s="10"/>
    </row>
    <row r="14768" s="1" customFormat="1" spans="11:11">
      <c r="K14768" s="10"/>
    </row>
    <row r="14769" s="1" customFormat="1" spans="11:11">
      <c r="K14769" s="10"/>
    </row>
    <row r="14770" s="1" customFormat="1" spans="11:11">
      <c r="K14770" s="10"/>
    </row>
    <row r="14771" s="1" customFormat="1" spans="11:11">
      <c r="K14771" s="10"/>
    </row>
    <row r="14772" s="1" customFormat="1" spans="11:11">
      <c r="K14772" s="10"/>
    </row>
    <row r="14773" s="1" customFormat="1" spans="11:11">
      <c r="K14773" s="10"/>
    </row>
    <row r="14774" s="1" customFormat="1" spans="11:11">
      <c r="K14774" s="10"/>
    </row>
    <row r="14775" s="1" customFormat="1" spans="11:11">
      <c r="K14775" s="10"/>
    </row>
    <row r="14776" s="1" customFormat="1" spans="11:11">
      <c r="K14776" s="10"/>
    </row>
    <row r="14777" s="1" customFormat="1" spans="11:11">
      <c r="K14777" s="10"/>
    </row>
    <row r="14778" s="1" customFormat="1" spans="11:11">
      <c r="K14778" s="10"/>
    </row>
    <row r="14779" s="1" customFormat="1" spans="11:11">
      <c r="K14779" s="10"/>
    </row>
    <row r="14780" s="1" customFormat="1" spans="11:11">
      <c r="K14780" s="10"/>
    </row>
    <row r="14781" s="1" customFormat="1" spans="11:11">
      <c r="K14781" s="10"/>
    </row>
    <row r="14782" s="1" customFormat="1" spans="11:11">
      <c r="K14782" s="10"/>
    </row>
    <row r="14783" s="1" customFormat="1" spans="11:11">
      <c r="K14783" s="10"/>
    </row>
    <row r="14784" s="1" customFormat="1" spans="11:11">
      <c r="K14784" s="10"/>
    </row>
    <row r="14785" s="1" customFormat="1" spans="11:11">
      <c r="K14785" s="10"/>
    </row>
    <row r="14786" s="1" customFormat="1" spans="11:11">
      <c r="K14786" s="10"/>
    </row>
    <row r="14787" s="1" customFormat="1" spans="11:11">
      <c r="K14787" s="10"/>
    </row>
    <row r="14788" s="1" customFormat="1" spans="11:11">
      <c r="K14788" s="10"/>
    </row>
    <row r="14789" s="1" customFormat="1" spans="11:11">
      <c r="K14789" s="10"/>
    </row>
    <row r="14790" s="1" customFormat="1" spans="11:11">
      <c r="K14790" s="10"/>
    </row>
    <row r="14791" s="1" customFormat="1" spans="11:11">
      <c r="K14791" s="10"/>
    </row>
    <row r="14792" s="1" customFormat="1" spans="11:11">
      <c r="K14792" s="10"/>
    </row>
    <row r="14793" s="1" customFormat="1" spans="11:11">
      <c r="K14793" s="10"/>
    </row>
    <row r="14794" s="1" customFormat="1" spans="11:11">
      <c r="K14794" s="10"/>
    </row>
    <row r="14795" s="1" customFormat="1" spans="11:11">
      <c r="K14795" s="10"/>
    </row>
    <row r="14796" s="1" customFormat="1" spans="11:11">
      <c r="K14796" s="10"/>
    </row>
    <row r="14797" s="1" customFormat="1" spans="11:11">
      <c r="K14797" s="10"/>
    </row>
    <row r="14798" s="1" customFormat="1" spans="11:11">
      <c r="K14798" s="10"/>
    </row>
    <row r="14799" s="1" customFormat="1" spans="11:11">
      <c r="K14799" s="10"/>
    </row>
    <row r="14800" s="1" customFormat="1" spans="11:11">
      <c r="K14800" s="10"/>
    </row>
    <row r="14801" s="1" customFormat="1" spans="11:11">
      <c r="K14801" s="10"/>
    </row>
    <row r="14802" s="1" customFormat="1" spans="11:11">
      <c r="K14802" s="10"/>
    </row>
    <row r="14803" s="1" customFormat="1" spans="11:11">
      <c r="K14803" s="10"/>
    </row>
    <row r="14804" s="1" customFormat="1" spans="11:11">
      <c r="K14804" s="10"/>
    </row>
    <row r="14805" s="1" customFormat="1" spans="11:11">
      <c r="K14805" s="10"/>
    </row>
    <row r="14806" s="1" customFormat="1" spans="11:11">
      <c r="K14806" s="10"/>
    </row>
    <row r="14807" s="1" customFormat="1" spans="11:11">
      <c r="K14807" s="10"/>
    </row>
    <row r="14808" s="1" customFormat="1" spans="11:11">
      <c r="K14808" s="10"/>
    </row>
    <row r="14809" s="1" customFormat="1" spans="11:11">
      <c r="K14809" s="10"/>
    </row>
    <row r="14810" s="1" customFormat="1" spans="11:11">
      <c r="K14810" s="10"/>
    </row>
    <row r="14811" s="1" customFormat="1" spans="11:11">
      <c r="K14811" s="10"/>
    </row>
    <row r="14812" s="1" customFormat="1" spans="11:11">
      <c r="K14812" s="10"/>
    </row>
    <row r="14813" s="1" customFormat="1" spans="11:11">
      <c r="K14813" s="10"/>
    </row>
    <row r="14814" s="1" customFormat="1" spans="11:11">
      <c r="K14814" s="10"/>
    </row>
    <row r="14815" s="1" customFormat="1" spans="11:11">
      <c r="K14815" s="10"/>
    </row>
    <row r="14816" s="1" customFormat="1" spans="11:11">
      <c r="K14816" s="10"/>
    </row>
    <row r="14817" s="1" customFormat="1" spans="11:11">
      <c r="K14817" s="10"/>
    </row>
    <row r="14818" s="1" customFormat="1" spans="11:11">
      <c r="K14818" s="10"/>
    </row>
    <row r="14819" s="1" customFormat="1" spans="11:11">
      <c r="K14819" s="10"/>
    </row>
    <row r="14820" s="1" customFormat="1" spans="11:11">
      <c r="K14820" s="10"/>
    </row>
    <row r="14821" s="1" customFormat="1" spans="11:11">
      <c r="K14821" s="10"/>
    </row>
    <row r="14822" s="1" customFormat="1" spans="11:11">
      <c r="K14822" s="10"/>
    </row>
    <row r="14823" s="1" customFormat="1" spans="11:11">
      <c r="K14823" s="10"/>
    </row>
    <row r="14824" s="1" customFormat="1" spans="11:11">
      <c r="K14824" s="10"/>
    </row>
    <row r="14825" s="1" customFormat="1" spans="11:11">
      <c r="K14825" s="10"/>
    </row>
    <row r="14826" s="1" customFormat="1" spans="11:11">
      <c r="K14826" s="10"/>
    </row>
    <row r="14827" s="1" customFormat="1" spans="11:11">
      <c r="K14827" s="10"/>
    </row>
    <row r="14828" s="1" customFormat="1" spans="11:11">
      <c r="K14828" s="10"/>
    </row>
    <row r="14829" s="1" customFormat="1" spans="11:11">
      <c r="K14829" s="10"/>
    </row>
    <row r="14830" s="1" customFormat="1" spans="11:11">
      <c r="K14830" s="10"/>
    </row>
    <row r="14831" s="1" customFormat="1" spans="11:11">
      <c r="K14831" s="10"/>
    </row>
    <row r="14832" s="1" customFormat="1" spans="11:11">
      <c r="K14832" s="10"/>
    </row>
    <row r="14833" s="1" customFormat="1" spans="11:11">
      <c r="K14833" s="10"/>
    </row>
    <row r="14834" s="1" customFormat="1" spans="11:11">
      <c r="K14834" s="10"/>
    </row>
    <row r="14835" s="1" customFormat="1" spans="11:11">
      <c r="K14835" s="10"/>
    </row>
    <row r="14836" s="1" customFormat="1" spans="11:11">
      <c r="K14836" s="10"/>
    </row>
    <row r="14837" s="1" customFormat="1" spans="11:11">
      <c r="K14837" s="10"/>
    </row>
    <row r="14838" s="1" customFormat="1" spans="11:11">
      <c r="K14838" s="10"/>
    </row>
    <row r="14839" s="1" customFormat="1" spans="11:11">
      <c r="K14839" s="10"/>
    </row>
    <row r="14840" s="1" customFormat="1" spans="11:11">
      <c r="K14840" s="10"/>
    </row>
    <row r="14841" s="1" customFormat="1" spans="11:11">
      <c r="K14841" s="10"/>
    </row>
    <row r="14842" s="1" customFormat="1" spans="11:11">
      <c r="K14842" s="10"/>
    </row>
    <row r="14843" s="1" customFormat="1" spans="11:11">
      <c r="K14843" s="10"/>
    </row>
    <row r="14844" s="1" customFormat="1" spans="11:11">
      <c r="K14844" s="10"/>
    </row>
    <row r="14845" s="1" customFormat="1" spans="11:11">
      <c r="K14845" s="10"/>
    </row>
    <row r="14846" s="1" customFormat="1" spans="11:11">
      <c r="K14846" s="10"/>
    </row>
    <row r="14847" s="1" customFormat="1" spans="11:11">
      <c r="K14847" s="10"/>
    </row>
    <row r="14848" s="1" customFormat="1" spans="11:11">
      <c r="K14848" s="10"/>
    </row>
    <row r="14849" s="1" customFormat="1" spans="11:11">
      <c r="K14849" s="10"/>
    </row>
    <row r="14850" s="1" customFormat="1" spans="11:11">
      <c r="K14850" s="10"/>
    </row>
    <row r="14851" s="1" customFormat="1" spans="11:11">
      <c r="K14851" s="10"/>
    </row>
    <row r="14852" s="1" customFormat="1" spans="11:11">
      <c r="K14852" s="10"/>
    </row>
    <row r="14853" s="1" customFormat="1" spans="11:11">
      <c r="K14853" s="10"/>
    </row>
    <row r="14854" s="1" customFormat="1" spans="11:11">
      <c r="K14854" s="10"/>
    </row>
    <row r="14855" s="1" customFormat="1" spans="11:11">
      <c r="K14855" s="10"/>
    </row>
    <row r="14856" s="1" customFormat="1" spans="11:11">
      <c r="K14856" s="10"/>
    </row>
    <row r="14857" s="1" customFormat="1" spans="11:11">
      <c r="K14857" s="10"/>
    </row>
    <row r="14858" s="1" customFormat="1" spans="11:11">
      <c r="K14858" s="10"/>
    </row>
    <row r="14859" s="1" customFormat="1" spans="11:11">
      <c r="K14859" s="10"/>
    </row>
    <row r="14860" s="1" customFormat="1" spans="11:11">
      <c r="K14860" s="10"/>
    </row>
    <row r="14861" s="1" customFormat="1" spans="11:11">
      <c r="K14861" s="10"/>
    </row>
    <row r="14862" s="1" customFormat="1" spans="11:11">
      <c r="K14862" s="10"/>
    </row>
    <row r="14863" s="1" customFormat="1" spans="11:11">
      <c r="K14863" s="10"/>
    </row>
    <row r="14864" s="1" customFormat="1" spans="11:11">
      <c r="K14864" s="10"/>
    </row>
    <row r="14865" s="1" customFormat="1" spans="11:11">
      <c r="K14865" s="10"/>
    </row>
    <row r="14866" s="1" customFormat="1" spans="11:11">
      <c r="K14866" s="10"/>
    </row>
    <row r="14867" s="1" customFormat="1" spans="11:11">
      <c r="K14867" s="10"/>
    </row>
    <row r="14868" s="1" customFormat="1" spans="11:11">
      <c r="K14868" s="10"/>
    </row>
    <row r="14869" s="1" customFormat="1" spans="11:11">
      <c r="K14869" s="10"/>
    </row>
    <row r="14870" s="1" customFormat="1" spans="11:11">
      <c r="K14870" s="10"/>
    </row>
    <row r="14871" s="1" customFormat="1" spans="11:11">
      <c r="K14871" s="10"/>
    </row>
    <row r="14872" s="1" customFormat="1" spans="11:11">
      <c r="K14872" s="10"/>
    </row>
    <row r="14873" s="1" customFormat="1" spans="11:11">
      <c r="K14873" s="10"/>
    </row>
    <row r="14874" s="1" customFormat="1" spans="11:11">
      <c r="K14874" s="10"/>
    </row>
    <row r="14875" s="1" customFormat="1" spans="11:11">
      <c r="K14875" s="10"/>
    </row>
    <row r="14876" s="1" customFormat="1" spans="11:11">
      <c r="K14876" s="10"/>
    </row>
    <row r="14877" s="1" customFormat="1" spans="11:11">
      <c r="K14877" s="10"/>
    </row>
    <row r="14878" s="1" customFormat="1" spans="11:11">
      <c r="K14878" s="10"/>
    </row>
    <row r="14879" s="1" customFormat="1" spans="11:11">
      <c r="K14879" s="10"/>
    </row>
    <row r="14880" s="1" customFormat="1" spans="11:11">
      <c r="K14880" s="10"/>
    </row>
    <row r="14881" s="1" customFormat="1" spans="11:11">
      <c r="K14881" s="10"/>
    </row>
    <row r="14882" s="1" customFormat="1" spans="11:11">
      <c r="K14882" s="10"/>
    </row>
    <row r="14883" s="1" customFormat="1" spans="11:11">
      <c r="K14883" s="10"/>
    </row>
    <row r="14884" s="1" customFormat="1" spans="11:11">
      <c r="K14884" s="10"/>
    </row>
    <row r="14885" s="1" customFormat="1" spans="11:11">
      <c r="K14885" s="10"/>
    </row>
    <row r="14886" s="1" customFormat="1" spans="11:11">
      <c r="K14886" s="10"/>
    </row>
    <row r="14887" s="1" customFormat="1" spans="11:11">
      <c r="K14887" s="10"/>
    </row>
    <row r="14888" s="1" customFormat="1" spans="11:11">
      <c r="K14888" s="10"/>
    </row>
    <row r="14889" s="1" customFormat="1" spans="11:11">
      <c r="K14889" s="10"/>
    </row>
    <row r="14890" s="1" customFormat="1" spans="11:11">
      <c r="K14890" s="10"/>
    </row>
    <row r="14891" s="1" customFormat="1" spans="11:11">
      <c r="K14891" s="10"/>
    </row>
    <row r="14892" s="1" customFormat="1" spans="11:11">
      <c r="K14892" s="10"/>
    </row>
    <row r="14893" s="1" customFormat="1" spans="11:11">
      <c r="K14893" s="10"/>
    </row>
    <row r="14894" s="1" customFormat="1" spans="11:11">
      <c r="K14894" s="10"/>
    </row>
    <row r="14895" s="1" customFormat="1" spans="11:11">
      <c r="K14895" s="10"/>
    </row>
    <row r="14896" s="1" customFormat="1" spans="11:11">
      <c r="K14896" s="10"/>
    </row>
    <row r="14897" s="1" customFormat="1" spans="11:11">
      <c r="K14897" s="10"/>
    </row>
    <row r="14898" s="1" customFormat="1" spans="11:11">
      <c r="K14898" s="10"/>
    </row>
    <row r="14899" s="1" customFormat="1" spans="11:11">
      <c r="K14899" s="10"/>
    </row>
    <row r="14900" s="1" customFormat="1" spans="11:11">
      <c r="K14900" s="10"/>
    </row>
    <row r="14901" s="1" customFormat="1" spans="11:11">
      <c r="K14901" s="10"/>
    </row>
    <row r="14902" s="1" customFormat="1" spans="11:11">
      <c r="K14902" s="10"/>
    </row>
    <row r="14903" s="1" customFormat="1" spans="11:11">
      <c r="K14903" s="10"/>
    </row>
    <row r="14904" s="1" customFormat="1" spans="11:11">
      <c r="K14904" s="10"/>
    </row>
    <row r="14905" s="1" customFormat="1" spans="11:11">
      <c r="K14905" s="10"/>
    </row>
    <row r="14906" s="1" customFormat="1" spans="11:11">
      <c r="K14906" s="10"/>
    </row>
    <row r="14907" s="1" customFormat="1" spans="11:11">
      <c r="K14907" s="10"/>
    </row>
    <row r="14908" s="1" customFormat="1" spans="11:11">
      <c r="K14908" s="10"/>
    </row>
    <row r="14909" s="1" customFormat="1" spans="11:11">
      <c r="K14909" s="10"/>
    </row>
    <row r="14910" s="1" customFormat="1" spans="11:11">
      <c r="K14910" s="10"/>
    </row>
    <row r="14911" s="1" customFormat="1" spans="11:11">
      <c r="K14911" s="10"/>
    </row>
    <row r="14912" s="1" customFormat="1" spans="11:11">
      <c r="K14912" s="10"/>
    </row>
    <row r="14913" s="1" customFormat="1" spans="11:11">
      <c r="K14913" s="10"/>
    </row>
    <row r="14914" s="1" customFormat="1" spans="11:11">
      <c r="K14914" s="10"/>
    </row>
    <row r="14915" s="1" customFormat="1" spans="11:11">
      <c r="K14915" s="10"/>
    </row>
    <row r="14916" s="1" customFormat="1" spans="11:11">
      <c r="K14916" s="10"/>
    </row>
    <row r="14917" s="1" customFormat="1" spans="11:11">
      <c r="K14917" s="10"/>
    </row>
    <row r="14918" s="1" customFormat="1" spans="11:11">
      <c r="K14918" s="10"/>
    </row>
    <row r="14919" s="1" customFormat="1" spans="11:11">
      <c r="K14919" s="10"/>
    </row>
    <row r="14920" s="1" customFormat="1" spans="11:11">
      <c r="K14920" s="10"/>
    </row>
    <row r="14921" s="1" customFormat="1" spans="11:11">
      <c r="K14921" s="10"/>
    </row>
    <row r="14922" s="1" customFormat="1" spans="11:11">
      <c r="K14922" s="10"/>
    </row>
    <row r="14923" s="1" customFormat="1" spans="11:11">
      <c r="K14923" s="10"/>
    </row>
    <row r="14924" s="1" customFormat="1" spans="11:11">
      <c r="K14924" s="10"/>
    </row>
    <row r="14925" s="1" customFormat="1" spans="11:11">
      <c r="K14925" s="10"/>
    </row>
    <row r="14926" s="1" customFormat="1" spans="11:11">
      <c r="K14926" s="10"/>
    </row>
    <row r="14927" s="1" customFormat="1" spans="11:11">
      <c r="K14927" s="10"/>
    </row>
    <row r="14928" s="1" customFormat="1" spans="11:11">
      <c r="K14928" s="10"/>
    </row>
    <row r="14929" s="1" customFormat="1" spans="11:11">
      <c r="K14929" s="10"/>
    </row>
    <row r="14930" s="1" customFormat="1" spans="11:11">
      <c r="K14930" s="10"/>
    </row>
    <row r="14931" s="1" customFormat="1" spans="11:11">
      <c r="K14931" s="10"/>
    </row>
    <row r="14932" s="1" customFormat="1" spans="11:11">
      <c r="K14932" s="10"/>
    </row>
    <row r="14933" s="1" customFormat="1" spans="11:11">
      <c r="K14933" s="10"/>
    </row>
    <row r="14934" s="1" customFormat="1" spans="11:11">
      <c r="K14934" s="10"/>
    </row>
    <row r="14935" s="1" customFormat="1" spans="11:11">
      <c r="K14935" s="10"/>
    </row>
    <row r="14936" s="1" customFormat="1" spans="11:11">
      <c r="K14936" s="10"/>
    </row>
    <row r="14937" s="1" customFormat="1" spans="11:11">
      <c r="K14937" s="10"/>
    </row>
    <row r="14938" s="1" customFormat="1" spans="11:11">
      <c r="K14938" s="10"/>
    </row>
    <row r="14939" s="1" customFormat="1" spans="11:11">
      <c r="K14939" s="10"/>
    </row>
    <row r="14940" s="1" customFormat="1" spans="11:11">
      <c r="K14940" s="10"/>
    </row>
    <row r="14941" s="1" customFormat="1" spans="11:11">
      <c r="K14941" s="10"/>
    </row>
    <row r="14942" s="1" customFormat="1" spans="11:11">
      <c r="K14942" s="10"/>
    </row>
    <row r="14943" s="1" customFormat="1" spans="11:11">
      <c r="K14943" s="10"/>
    </row>
    <row r="14944" s="1" customFormat="1" spans="11:11">
      <c r="K14944" s="10"/>
    </row>
    <row r="14945" s="1" customFormat="1" spans="11:11">
      <c r="K14945" s="10"/>
    </row>
    <row r="14946" s="1" customFormat="1" spans="11:11">
      <c r="K14946" s="10"/>
    </row>
    <row r="14947" s="1" customFormat="1" spans="11:11">
      <c r="K14947" s="10"/>
    </row>
    <row r="14948" s="1" customFormat="1" spans="11:11">
      <c r="K14948" s="10"/>
    </row>
    <row r="14949" s="1" customFormat="1" spans="11:11">
      <c r="K14949" s="10"/>
    </row>
    <row r="14950" s="1" customFormat="1" spans="11:11">
      <c r="K14950" s="10"/>
    </row>
    <row r="14951" s="1" customFormat="1" spans="11:11">
      <c r="K14951" s="10"/>
    </row>
    <row r="14952" s="1" customFormat="1" spans="11:11">
      <c r="K14952" s="10"/>
    </row>
    <row r="14953" s="1" customFormat="1" spans="11:11">
      <c r="K14953" s="10"/>
    </row>
    <row r="14954" s="1" customFormat="1" spans="11:11">
      <c r="K14954" s="10"/>
    </row>
    <row r="14955" s="1" customFormat="1" spans="11:11">
      <c r="K14955" s="10"/>
    </row>
    <row r="14956" s="1" customFormat="1" spans="11:11">
      <c r="K14956" s="10"/>
    </row>
    <row r="14957" s="1" customFormat="1" spans="11:11">
      <c r="K14957" s="10"/>
    </row>
    <row r="14958" s="1" customFormat="1" spans="11:11">
      <c r="K14958" s="10"/>
    </row>
    <row r="14959" s="1" customFormat="1" spans="11:11">
      <c r="K14959" s="10"/>
    </row>
    <row r="14960" s="1" customFormat="1" spans="11:11">
      <c r="K14960" s="10"/>
    </row>
    <row r="14961" s="1" customFormat="1" spans="11:11">
      <c r="K14961" s="10"/>
    </row>
    <row r="14962" s="1" customFormat="1" spans="11:11">
      <c r="K14962" s="10"/>
    </row>
    <row r="14963" s="1" customFormat="1" spans="11:11">
      <c r="K14963" s="10"/>
    </row>
    <row r="14964" s="1" customFormat="1" spans="11:11">
      <c r="K14964" s="10"/>
    </row>
    <row r="14965" s="1" customFormat="1" spans="11:11">
      <c r="K14965" s="10"/>
    </row>
    <row r="14966" s="1" customFormat="1" spans="11:11">
      <c r="K14966" s="10"/>
    </row>
    <row r="14967" s="1" customFormat="1" spans="11:11">
      <c r="K14967" s="10"/>
    </row>
    <row r="14968" s="1" customFormat="1" spans="11:11">
      <c r="K14968" s="10"/>
    </row>
    <row r="14969" s="1" customFormat="1" spans="11:11">
      <c r="K14969" s="10"/>
    </row>
    <row r="14970" s="1" customFormat="1" spans="11:11">
      <c r="K14970" s="10"/>
    </row>
    <row r="14971" s="1" customFormat="1" spans="11:11">
      <c r="K14971" s="10"/>
    </row>
    <row r="14972" s="1" customFormat="1" spans="11:11">
      <c r="K14972" s="10"/>
    </row>
    <row r="14973" s="1" customFormat="1" spans="11:11">
      <c r="K14973" s="10"/>
    </row>
    <row r="14974" s="1" customFormat="1" spans="11:11">
      <c r="K14974" s="10"/>
    </row>
    <row r="14975" s="1" customFormat="1" spans="11:11">
      <c r="K14975" s="10"/>
    </row>
    <row r="14976" s="1" customFormat="1" spans="11:11">
      <c r="K14976" s="10"/>
    </row>
    <row r="14977" s="1" customFormat="1" spans="11:11">
      <c r="K14977" s="10"/>
    </row>
    <row r="14978" s="1" customFormat="1" spans="11:11">
      <c r="K14978" s="10"/>
    </row>
    <row r="14979" s="1" customFormat="1" spans="11:11">
      <c r="K14979" s="10"/>
    </row>
    <row r="14980" s="1" customFormat="1" spans="11:11">
      <c r="K14980" s="10"/>
    </row>
    <row r="14981" s="1" customFormat="1" spans="11:11">
      <c r="K14981" s="10"/>
    </row>
    <row r="14982" s="1" customFormat="1" spans="11:11">
      <c r="K14982" s="10"/>
    </row>
    <row r="14983" s="1" customFormat="1" spans="11:11">
      <c r="K14983" s="10"/>
    </row>
    <row r="14984" s="1" customFormat="1" spans="11:11">
      <c r="K14984" s="10"/>
    </row>
    <row r="14985" s="1" customFormat="1" spans="11:11">
      <c r="K14985" s="10"/>
    </row>
    <row r="14986" s="1" customFormat="1" spans="11:11">
      <c r="K14986" s="10"/>
    </row>
    <row r="14987" s="1" customFormat="1" spans="11:11">
      <c r="K14987" s="10"/>
    </row>
    <row r="14988" s="1" customFormat="1" spans="11:11">
      <c r="K14988" s="10"/>
    </row>
    <row r="14989" s="1" customFormat="1" spans="11:11">
      <c r="K14989" s="10"/>
    </row>
    <row r="14990" s="1" customFormat="1" spans="11:11">
      <c r="K14990" s="10"/>
    </row>
    <row r="14991" s="1" customFormat="1" spans="11:11">
      <c r="K14991" s="10"/>
    </row>
    <row r="14992" s="1" customFormat="1" spans="11:11">
      <c r="K14992" s="10"/>
    </row>
    <row r="14993" s="1" customFormat="1" spans="11:11">
      <c r="K14993" s="10"/>
    </row>
    <row r="14994" s="1" customFormat="1" spans="11:11">
      <c r="K14994" s="10"/>
    </row>
    <row r="14995" s="1" customFormat="1" spans="11:11">
      <c r="K14995" s="10"/>
    </row>
    <row r="14996" s="1" customFormat="1" spans="11:11">
      <c r="K14996" s="10"/>
    </row>
    <row r="14997" s="1" customFormat="1" spans="11:11">
      <c r="K14997" s="10"/>
    </row>
    <row r="14998" s="1" customFormat="1" spans="11:11">
      <c r="K14998" s="10"/>
    </row>
    <row r="14999" s="1" customFormat="1" spans="11:11">
      <c r="K14999" s="10"/>
    </row>
    <row r="15000" s="1" customFormat="1" spans="11:11">
      <c r="K15000" s="10"/>
    </row>
    <row r="15001" s="1" customFormat="1" spans="11:11">
      <c r="K15001" s="10"/>
    </row>
    <row r="15002" s="1" customFormat="1" spans="11:11">
      <c r="K15002" s="10"/>
    </row>
    <row r="15003" s="1" customFormat="1" spans="11:11">
      <c r="K15003" s="10"/>
    </row>
    <row r="15004" s="1" customFormat="1" spans="11:11">
      <c r="K15004" s="10"/>
    </row>
    <row r="15005" s="1" customFormat="1" spans="11:11">
      <c r="K15005" s="10"/>
    </row>
    <row r="15006" s="1" customFormat="1" spans="11:11">
      <c r="K15006" s="10"/>
    </row>
    <row r="15007" s="1" customFormat="1" spans="11:11">
      <c r="K15007" s="10"/>
    </row>
    <row r="15008" s="1" customFormat="1" spans="11:11">
      <c r="K15008" s="10"/>
    </row>
    <row r="15009" s="1" customFormat="1" spans="11:11">
      <c r="K15009" s="10"/>
    </row>
    <row r="15010" s="1" customFormat="1" spans="11:11">
      <c r="K15010" s="10"/>
    </row>
    <row r="15011" s="1" customFormat="1" spans="11:11">
      <c r="K15011" s="10"/>
    </row>
    <row r="15012" s="1" customFormat="1" spans="11:11">
      <c r="K15012" s="10"/>
    </row>
    <row r="15013" s="1" customFormat="1" spans="11:11">
      <c r="K15013" s="10"/>
    </row>
    <row r="15014" s="1" customFormat="1" spans="11:11">
      <c r="K15014" s="10"/>
    </row>
    <row r="15015" s="1" customFormat="1" spans="11:11">
      <c r="K15015" s="10"/>
    </row>
    <row r="15016" s="1" customFormat="1" spans="11:11">
      <c r="K15016" s="10"/>
    </row>
    <row r="15017" s="1" customFormat="1" spans="11:11">
      <c r="K15017" s="10"/>
    </row>
    <row r="15018" s="1" customFormat="1" spans="11:11">
      <c r="K15018" s="10"/>
    </row>
    <row r="15019" s="1" customFormat="1" spans="11:11">
      <c r="K15019" s="10"/>
    </row>
    <row r="15020" s="1" customFormat="1" spans="11:11">
      <c r="K15020" s="10"/>
    </row>
    <row r="15021" s="1" customFormat="1" spans="11:11">
      <c r="K15021" s="10"/>
    </row>
    <row r="15022" s="1" customFormat="1" spans="11:11">
      <c r="K15022" s="10"/>
    </row>
    <row r="15023" s="1" customFormat="1" spans="11:11">
      <c r="K15023" s="10"/>
    </row>
    <row r="15024" s="1" customFormat="1" spans="11:11">
      <c r="K15024" s="10"/>
    </row>
    <row r="15025" s="1" customFormat="1" spans="11:11">
      <c r="K15025" s="10"/>
    </row>
    <row r="15026" s="1" customFormat="1" spans="11:11">
      <c r="K15026" s="10"/>
    </row>
    <row r="15027" s="1" customFormat="1" spans="11:11">
      <c r="K15027" s="10"/>
    </row>
    <row r="15028" s="1" customFormat="1" spans="11:11">
      <c r="K15028" s="10"/>
    </row>
    <row r="15029" s="1" customFormat="1" spans="11:11">
      <c r="K15029" s="10"/>
    </row>
    <row r="15030" s="1" customFormat="1" spans="11:11">
      <c r="K15030" s="10"/>
    </row>
    <row r="15031" s="1" customFormat="1" spans="11:11">
      <c r="K15031" s="10"/>
    </row>
    <row r="15032" s="1" customFormat="1" spans="11:11">
      <c r="K15032" s="10"/>
    </row>
    <row r="15033" s="1" customFormat="1" spans="11:11">
      <c r="K15033" s="10"/>
    </row>
    <row r="15034" s="1" customFormat="1" spans="11:11">
      <c r="K15034" s="10"/>
    </row>
    <row r="15035" s="1" customFormat="1" spans="11:11">
      <c r="K15035" s="10"/>
    </row>
    <row r="15036" s="1" customFormat="1" spans="11:11">
      <c r="K15036" s="10"/>
    </row>
    <row r="15037" s="1" customFormat="1" spans="11:11">
      <c r="K15037" s="10"/>
    </row>
    <row r="15038" s="1" customFormat="1" spans="11:11">
      <c r="K15038" s="10"/>
    </row>
    <row r="15039" s="1" customFormat="1" spans="11:11">
      <c r="K15039" s="10"/>
    </row>
    <row r="15040" s="1" customFormat="1" spans="11:11">
      <c r="K15040" s="10"/>
    </row>
    <row r="15041" s="1" customFormat="1" spans="11:11">
      <c r="K15041" s="10"/>
    </row>
    <row r="15042" s="1" customFormat="1" spans="11:11">
      <c r="K15042" s="10"/>
    </row>
    <row r="15043" s="1" customFormat="1" spans="11:11">
      <c r="K15043" s="10"/>
    </row>
    <row r="15044" s="1" customFormat="1" spans="11:11">
      <c r="K15044" s="10"/>
    </row>
    <row r="15045" s="1" customFormat="1" spans="11:11">
      <c r="K15045" s="10"/>
    </row>
    <row r="15046" s="1" customFormat="1" spans="11:11">
      <c r="K15046" s="10"/>
    </row>
    <row r="15047" s="1" customFormat="1" spans="11:11">
      <c r="K15047" s="10"/>
    </row>
    <row r="15048" s="1" customFormat="1" spans="11:11">
      <c r="K15048" s="10"/>
    </row>
    <row r="15049" s="1" customFormat="1" spans="11:11">
      <c r="K15049" s="10"/>
    </row>
    <row r="15050" s="1" customFormat="1" spans="11:11">
      <c r="K15050" s="10"/>
    </row>
    <row r="15051" s="1" customFormat="1" spans="11:11">
      <c r="K15051" s="10"/>
    </row>
    <row r="15052" s="1" customFormat="1" spans="11:11">
      <c r="K15052" s="10"/>
    </row>
    <row r="15053" s="1" customFormat="1" spans="11:11">
      <c r="K15053" s="10"/>
    </row>
    <row r="15054" s="1" customFormat="1" spans="11:11">
      <c r="K15054" s="10"/>
    </row>
    <row r="15055" s="1" customFormat="1" spans="11:11">
      <c r="K15055" s="10"/>
    </row>
    <row r="15056" s="1" customFormat="1" spans="11:11">
      <c r="K15056" s="10"/>
    </row>
    <row r="15057" s="1" customFormat="1" spans="11:11">
      <c r="K15057" s="10"/>
    </row>
    <row r="15058" s="1" customFormat="1" spans="11:11">
      <c r="K15058" s="10"/>
    </row>
    <row r="15059" s="1" customFormat="1" spans="11:11">
      <c r="K15059" s="10"/>
    </row>
    <row r="15060" s="1" customFormat="1" spans="11:11">
      <c r="K15060" s="10"/>
    </row>
    <row r="15061" s="1" customFormat="1" spans="11:11">
      <c r="K15061" s="10"/>
    </row>
    <row r="15062" s="1" customFormat="1" spans="11:11">
      <c r="K15062" s="10"/>
    </row>
    <row r="15063" s="1" customFormat="1" spans="11:11">
      <c r="K15063" s="10"/>
    </row>
    <row r="15064" s="1" customFormat="1" spans="11:11">
      <c r="K15064" s="10"/>
    </row>
    <row r="15065" s="1" customFormat="1" spans="11:11">
      <c r="K15065" s="10"/>
    </row>
    <row r="15066" s="1" customFormat="1" spans="11:11">
      <c r="K15066" s="10"/>
    </row>
    <row r="15067" s="1" customFormat="1" spans="11:11">
      <c r="K15067" s="10"/>
    </row>
    <row r="15068" s="1" customFormat="1" spans="11:11">
      <c r="K15068" s="10"/>
    </row>
    <row r="15069" s="1" customFormat="1" spans="11:11">
      <c r="K15069" s="10"/>
    </row>
    <row r="15070" s="1" customFormat="1" spans="11:11">
      <c r="K15070" s="10"/>
    </row>
    <row r="15071" s="1" customFormat="1" spans="11:11">
      <c r="K15071" s="10"/>
    </row>
    <row r="15072" s="1" customFormat="1" spans="11:11">
      <c r="K15072" s="10"/>
    </row>
    <row r="15073" s="1" customFormat="1" spans="11:11">
      <c r="K15073" s="10"/>
    </row>
    <row r="15074" s="1" customFormat="1" spans="11:11">
      <c r="K15074" s="10"/>
    </row>
    <row r="15075" s="1" customFormat="1" spans="11:11">
      <c r="K15075" s="10"/>
    </row>
    <row r="15076" s="1" customFormat="1" spans="11:11">
      <c r="K15076" s="10"/>
    </row>
    <row r="15077" s="1" customFormat="1" spans="11:11">
      <c r="K15077" s="10"/>
    </row>
    <row r="15078" s="1" customFormat="1" spans="11:11">
      <c r="K15078" s="10"/>
    </row>
    <row r="15079" s="1" customFormat="1" spans="11:11">
      <c r="K15079" s="10"/>
    </row>
    <row r="15080" s="1" customFormat="1" spans="11:11">
      <c r="K15080" s="10"/>
    </row>
    <row r="15081" s="1" customFormat="1" spans="11:11">
      <c r="K15081" s="10"/>
    </row>
    <row r="15082" s="1" customFormat="1" spans="11:11">
      <c r="K15082" s="10"/>
    </row>
    <row r="15083" s="1" customFormat="1" spans="11:11">
      <c r="K15083" s="10"/>
    </row>
    <row r="15084" s="1" customFormat="1" spans="11:11">
      <c r="K15084" s="10"/>
    </row>
    <row r="15085" s="1" customFormat="1" spans="11:11">
      <c r="K15085" s="10"/>
    </row>
    <row r="15086" s="1" customFormat="1" spans="11:11">
      <c r="K15086" s="10"/>
    </row>
    <row r="15087" s="1" customFormat="1" spans="11:11">
      <c r="K15087" s="10"/>
    </row>
    <row r="15088" s="1" customFormat="1" spans="11:11">
      <c r="K15088" s="10"/>
    </row>
    <row r="15089" s="1" customFormat="1" spans="11:11">
      <c r="K15089" s="10"/>
    </row>
    <row r="15090" s="1" customFormat="1" spans="11:11">
      <c r="K15090" s="10"/>
    </row>
    <row r="15091" s="1" customFormat="1" spans="11:11">
      <c r="K15091" s="10"/>
    </row>
    <row r="15092" s="1" customFormat="1" spans="11:11">
      <c r="K15092" s="10"/>
    </row>
    <row r="15093" s="1" customFormat="1" spans="11:11">
      <c r="K15093" s="10"/>
    </row>
    <row r="15094" s="1" customFormat="1" spans="11:11">
      <c r="K15094" s="10"/>
    </row>
    <row r="15095" s="1" customFormat="1" spans="11:11">
      <c r="K15095" s="10"/>
    </row>
    <row r="15096" s="1" customFormat="1" spans="11:11">
      <c r="K15096" s="10"/>
    </row>
    <row r="15097" s="1" customFormat="1" spans="11:11">
      <c r="K15097" s="10"/>
    </row>
    <row r="15098" s="1" customFormat="1" spans="11:11">
      <c r="K15098" s="10"/>
    </row>
    <row r="15099" s="1" customFormat="1" spans="11:11">
      <c r="K15099" s="10"/>
    </row>
    <row r="15100" s="1" customFormat="1" spans="11:11">
      <c r="K15100" s="10"/>
    </row>
    <row r="15101" s="1" customFormat="1" spans="11:11">
      <c r="K15101" s="10"/>
    </row>
    <row r="15102" s="1" customFormat="1" spans="11:11">
      <c r="K15102" s="10"/>
    </row>
    <row r="15103" s="1" customFormat="1" spans="11:11">
      <c r="K15103" s="10"/>
    </row>
    <row r="15104" s="1" customFormat="1" spans="11:11">
      <c r="K15104" s="10"/>
    </row>
    <row r="15105" s="1" customFormat="1" spans="11:11">
      <c r="K15105" s="10"/>
    </row>
    <row r="15106" s="1" customFormat="1" spans="11:11">
      <c r="K15106" s="10"/>
    </row>
    <row r="15107" s="1" customFormat="1" spans="11:11">
      <c r="K15107" s="10"/>
    </row>
    <row r="15108" s="1" customFormat="1" spans="11:11">
      <c r="K15108" s="10"/>
    </row>
    <row r="15109" s="1" customFormat="1" spans="11:11">
      <c r="K15109" s="10"/>
    </row>
    <row r="15110" s="1" customFormat="1" spans="11:11">
      <c r="K15110" s="10"/>
    </row>
    <row r="15111" s="1" customFormat="1" spans="11:11">
      <c r="K15111" s="10"/>
    </row>
    <row r="15112" s="1" customFormat="1" spans="11:11">
      <c r="K15112" s="10"/>
    </row>
    <row r="15113" s="1" customFormat="1" spans="11:11">
      <c r="K15113" s="10"/>
    </row>
    <row r="15114" s="1" customFormat="1" spans="11:11">
      <c r="K15114" s="10"/>
    </row>
    <row r="15115" s="1" customFormat="1" spans="11:11">
      <c r="K15115" s="10"/>
    </row>
    <row r="15116" s="1" customFormat="1" spans="11:11">
      <c r="K15116" s="10"/>
    </row>
    <row r="15117" s="1" customFormat="1" spans="11:11">
      <c r="K15117" s="10"/>
    </row>
    <row r="15118" s="1" customFormat="1" spans="11:11">
      <c r="K15118" s="10"/>
    </row>
    <row r="15119" s="1" customFormat="1" spans="11:11">
      <c r="K15119" s="10"/>
    </row>
    <row r="15120" s="1" customFormat="1" spans="11:11">
      <c r="K15120" s="10"/>
    </row>
    <row r="15121" s="1" customFormat="1" spans="11:11">
      <c r="K15121" s="10"/>
    </row>
    <row r="15122" s="1" customFormat="1" spans="11:11">
      <c r="K15122" s="10"/>
    </row>
    <row r="15123" s="1" customFormat="1" spans="11:11">
      <c r="K15123" s="10"/>
    </row>
    <row r="15124" s="1" customFormat="1" spans="11:11">
      <c r="K15124" s="10"/>
    </row>
    <row r="15125" s="1" customFormat="1" spans="11:11">
      <c r="K15125" s="10"/>
    </row>
    <row r="15126" s="1" customFormat="1" spans="11:11">
      <c r="K15126" s="10"/>
    </row>
    <row r="15127" s="1" customFormat="1" spans="11:11">
      <c r="K15127" s="10"/>
    </row>
    <row r="15128" s="1" customFormat="1" spans="11:11">
      <c r="K15128" s="10"/>
    </row>
    <row r="15129" s="1" customFormat="1" spans="11:11">
      <c r="K15129" s="10"/>
    </row>
    <row r="15130" s="1" customFormat="1" spans="11:11">
      <c r="K15130" s="10"/>
    </row>
    <row r="15131" s="1" customFormat="1" spans="11:11">
      <c r="K15131" s="10"/>
    </row>
    <row r="15132" s="1" customFormat="1" spans="11:11">
      <c r="K15132" s="10"/>
    </row>
    <row r="15133" s="1" customFormat="1" spans="11:11">
      <c r="K15133" s="10"/>
    </row>
    <row r="15134" s="1" customFormat="1" spans="11:11">
      <c r="K15134" s="10"/>
    </row>
    <row r="15135" s="1" customFormat="1" spans="11:11">
      <c r="K15135" s="10"/>
    </row>
    <row r="15136" s="1" customFormat="1" spans="11:11">
      <c r="K15136" s="10"/>
    </row>
    <row r="15137" s="1" customFormat="1" spans="11:11">
      <c r="K15137" s="10"/>
    </row>
    <row r="15138" s="1" customFormat="1" spans="11:11">
      <c r="K15138" s="10"/>
    </row>
    <row r="15139" s="1" customFormat="1" spans="11:11">
      <c r="K15139" s="10"/>
    </row>
    <row r="15140" s="1" customFormat="1" spans="11:11">
      <c r="K15140" s="10"/>
    </row>
    <row r="15141" s="1" customFormat="1" spans="11:11">
      <c r="K15141" s="10"/>
    </row>
    <row r="15142" s="1" customFormat="1" spans="11:11">
      <c r="K15142" s="10"/>
    </row>
    <row r="15143" s="1" customFormat="1" spans="11:11">
      <c r="K15143" s="10"/>
    </row>
    <row r="15144" s="1" customFormat="1" spans="11:11">
      <c r="K15144" s="10"/>
    </row>
    <row r="15145" s="1" customFormat="1" spans="11:11">
      <c r="K15145" s="10"/>
    </row>
    <row r="15146" s="1" customFormat="1" spans="11:11">
      <c r="K15146" s="10"/>
    </row>
    <row r="15147" s="1" customFormat="1" spans="11:11">
      <c r="K15147" s="10"/>
    </row>
    <row r="15148" s="1" customFormat="1" spans="11:11">
      <c r="K15148" s="10"/>
    </row>
    <row r="15149" s="1" customFormat="1" spans="11:11">
      <c r="K15149" s="10"/>
    </row>
    <row r="15150" s="1" customFormat="1" spans="11:11">
      <c r="K15150" s="10"/>
    </row>
    <row r="15151" s="1" customFormat="1" spans="11:11">
      <c r="K15151" s="10"/>
    </row>
    <row r="15152" s="1" customFormat="1" spans="11:11">
      <c r="K15152" s="10"/>
    </row>
    <row r="15153" s="1" customFormat="1" spans="11:11">
      <c r="K15153" s="10"/>
    </row>
    <row r="15154" s="1" customFormat="1" spans="11:11">
      <c r="K15154" s="10"/>
    </row>
    <row r="15155" s="1" customFormat="1" spans="11:11">
      <c r="K15155" s="10"/>
    </row>
    <row r="15156" s="1" customFormat="1" spans="11:11">
      <c r="K15156" s="10"/>
    </row>
    <row r="15157" s="1" customFormat="1" spans="11:11">
      <c r="K15157" s="10"/>
    </row>
    <row r="15158" s="1" customFormat="1" spans="11:11">
      <c r="K15158" s="10"/>
    </row>
    <row r="15159" s="1" customFormat="1" spans="11:11">
      <c r="K15159" s="10"/>
    </row>
    <row r="15160" s="1" customFormat="1" spans="11:11">
      <c r="K15160" s="10"/>
    </row>
    <row r="15161" s="1" customFormat="1" spans="11:11">
      <c r="K15161" s="10"/>
    </row>
    <row r="15162" s="1" customFormat="1" spans="11:11">
      <c r="K15162" s="10"/>
    </row>
    <row r="15163" s="1" customFormat="1" spans="11:11">
      <c r="K15163" s="10"/>
    </row>
    <row r="15164" s="1" customFormat="1" spans="11:11">
      <c r="K15164" s="10"/>
    </row>
    <row r="15165" s="1" customFormat="1" spans="11:11">
      <c r="K15165" s="10"/>
    </row>
    <row r="15166" s="1" customFormat="1" spans="11:11">
      <c r="K15166" s="10"/>
    </row>
    <row r="15167" s="1" customFormat="1" spans="11:11">
      <c r="K15167" s="10"/>
    </row>
    <row r="15168" s="1" customFormat="1" spans="11:11">
      <c r="K15168" s="10"/>
    </row>
    <row r="15169" s="1" customFormat="1" spans="11:11">
      <c r="K15169" s="10"/>
    </row>
    <row r="15170" s="1" customFormat="1" spans="11:11">
      <c r="K15170" s="10"/>
    </row>
    <row r="15171" s="1" customFormat="1" spans="11:11">
      <c r="K15171" s="10"/>
    </row>
    <row r="15172" s="1" customFormat="1" spans="11:11">
      <c r="K15172" s="10"/>
    </row>
    <row r="15173" s="1" customFormat="1" spans="11:11">
      <c r="K15173" s="10"/>
    </row>
    <row r="15174" s="1" customFormat="1" spans="11:11">
      <c r="K15174" s="10"/>
    </row>
    <row r="15175" s="1" customFormat="1" spans="11:11">
      <c r="K15175" s="10"/>
    </row>
    <row r="15176" s="1" customFormat="1" spans="11:11">
      <c r="K15176" s="10"/>
    </row>
    <row r="15177" s="1" customFormat="1" spans="11:11">
      <c r="K15177" s="10"/>
    </row>
    <row r="15178" s="1" customFormat="1" spans="11:11">
      <c r="K15178" s="10"/>
    </row>
    <row r="15179" s="1" customFormat="1" spans="11:11">
      <c r="K15179" s="10"/>
    </row>
    <row r="15180" s="1" customFormat="1" spans="11:11">
      <c r="K15180" s="10"/>
    </row>
    <row r="15181" s="1" customFormat="1" spans="11:11">
      <c r="K15181" s="10"/>
    </row>
    <row r="15182" s="1" customFormat="1" spans="11:11">
      <c r="K15182" s="10"/>
    </row>
    <row r="15183" s="1" customFormat="1" spans="11:11">
      <c r="K15183" s="10"/>
    </row>
    <row r="15184" s="1" customFormat="1" spans="11:11">
      <c r="K15184" s="10"/>
    </row>
    <row r="15185" s="1" customFormat="1" spans="11:11">
      <c r="K15185" s="10"/>
    </row>
    <row r="15186" s="1" customFormat="1" spans="11:11">
      <c r="K15186" s="10"/>
    </row>
    <row r="15187" s="1" customFormat="1" spans="11:11">
      <c r="K15187" s="10"/>
    </row>
    <row r="15188" s="1" customFormat="1" spans="11:11">
      <c r="K15188" s="10"/>
    </row>
    <row r="15189" s="1" customFormat="1" spans="11:11">
      <c r="K15189" s="10"/>
    </row>
    <row r="15190" s="1" customFormat="1" spans="11:11">
      <c r="K15190" s="10"/>
    </row>
    <row r="15191" s="1" customFormat="1" spans="11:11">
      <c r="K15191" s="10"/>
    </row>
    <row r="15192" s="1" customFormat="1" spans="11:11">
      <c r="K15192" s="10"/>
    </row>
    <row r="15193" s="1" customFormat="1" spans="11:11">
      <c r="K15193" s="10"/>
    </row>
    <row r="15194" s="1" customFormat="1" spans="11:11">
      <c r="K15194" s="10"/>
    </row>
    <row r="15195" s="1" customFormat="1" spans="11:11">
      <c r="K15195" s="10"/>
    </row>
    <row r="15196" s="1" customFormat="1" spans="11:11">
      <c r="K15196" s="10"/>
    </row>
    <row r="15197" s="1" customFormat="1" spans="11:11">
      <c r="K15197" s="10"/>
    </row>
    <row r="15198" s="1" customFormat="1" spans="11:11">
      <c r="K15198" s="10"/>
    </row>
    <row r="15199" s="1" customFormat="1" spans="11:11">
      <c r="K15199" s="10"/>
    </row>
    <row r="15200" s="1" customFormat="1" spans="11:11">
      <c r="K15200" s="10"/>
    </row>
    <row r="15201" s="1" customFormat="1" spans="11:11">
      <c r="K15201" s="10"/>
    </row>
    <row r="15202" s="1" customFormat="1" spans="11:11">
      <c r="K15202" s="10"/>
    </row>
    <row r="15203" s="1" customFormat="1" spans="11:11">
      <c r="K15203" s="10"/>
    </row>
    <row r="15204" s="1" customFormat="1" spans="11:11">
      <c r="K15204" s="10"/>
    </row>
    <row r="15205" s="1" customFormat="1" spans="11:11">
      <c r="K15205" s="10"/>
    </row>
    <row r="15206" s="1" customFormat="1" spans="11:11">
      <c r="K15206" s="10"/>
    </row>
    <row r="15207" s="1" customFormat="1" spans="11:11">
      <c r="K15207" s="10"/>
    </row>
    <row r="15208" s="1" customFormat="1" spans="11:11">
      <c r="K15208" s="10"/>
    </row>
    <row r="15209" s="1" customFormat="1" spans="11:11">
      <c r="K15209" s="10"/>
    </row>
    <row r="15210" s="1" customFormat="1" spans="11:11">
      <c r="K15210" s="10"/>
    </row>
    <row r="15211" s="1" customFormat="1" spans="11:11">
      <c r="K15211" s="10"/>
    </row>
    <row r="15212" s="1" customFormat="1" spans="11:11">
      <c r="K15212" s="10"/>
    </row>
    <row r="15213" s="1" customFormat="1" spans="11:11">
      <c r="K15213" s="10"/>
    </row>
    <row r="15214" s="1" customFormat="1" spans="11:11">
      <c r="K15214" s="10"/>
    </row>
    <row r="15215" s="1" customFormat="1" spans="11:11">
      <c r="K15215" s="10"/>
    </row>
    <row r="15216" s="1" customFormat="1" spans="11:11">
      <c r="K15216" s="10"/>
    </row>
    <row r="15217" s="1" customFormat="1" spans="11:11">
      <c r="K15217" s="10"/>
    </row>
    <row r="15218" s="1" customFormat="1" spans="11:11">
      <c r="K15218" s="10"/>
    </row>
    <row r="15219" s="1" customFormat="1" spans="11:11">
      <c r="K15219" s="10"/>
    </row>
    <row r="15220" s="1" customFormat="1" spans="11:11">
      <c r="K15220" s="10"/>
    </row>
    <row r="15221" s="1" customFormat="1" spans="11:11">
      <c r="K15221" s="10"/>
    </row>
    <row r="15222" s="1" customFormat="1" spans="11:11">
      <c r="K15222" s="10"/>
    </row>
    <row r="15223" s="1" customFormat="1" spans="11:11">
      <c r="K15223" s="10"/>
    </row>
    <row r="15224" s="1" customFormat="1" spans="11:11">
      <c r="K15224" s="10"/>
    </row>
    <row r="15225" s="1" customFormat="1" spans="11:11">
      <c r="K15225" s="10"/>
    </row>
    <row r="15226" s="1" customFormat="1" spans="11:11">
      <c r="K15226" s="10"/>
    </row>
    <row r="15227" s="1" customFormat="1" spans="11:11">
      <c r="K15227" s="10"/>
    </row>
    <row r="15228" s="1" customFormat="1" spans="11:11">
      <c r="K15228" s="10"/>
    </row>
    <row r="15229" s="1" customFormat="1" spans="11:11">
      <c r="K15229" s="10"/>
    </row>
    <row r="15230" s="1" customFormat="1" spans="11:11">
      <c r="K15230" s="10"/>
    </row>
    <row r="15231" s="1" customFormat="1" spans="11:11">
      <c r="K15231" s="10"/>
    </row>
    <row r="15232" s="1" customFormat="1" spans="11:11">
      <c r="K15232" s="10"/>
    </row>
    <row r="15233" s="1" customFormat="1" spans="11:11">
      <c r="K15233" s="10"/>
    </row>
    <row r="15234" s="1" customFormat="1" spans="11:11">
      <c r="K15234" s="10"/>
    </row>
    <row r="15235" s="1" customFormat="1" spans="11:11">
      <c r="K15235" s="10"/>
    </row>
    <row r="15236" s="1" customFormat="1" spans="11:11">
      <c r="K15236" s="10"/>
    </row>
    <row r="15237" s="1" customFormat="1" spans="11:11">
      <c r="K15237" s="10"/>
    </row>
    <row r="15238" s="1" customFormat="1" spans="11:11">
      <c r="K15238" s="10"/>
    </row>
    <row r="15239" s="1" customFormat="1" spans="11:11">
      <c r="K15239" s="10"/>
    </row>
    <row r="15240" s="1" customFormat="1" spans="11:11">
      <c r="K15240" s="10"/>
    </row>
    <row r="15241" s="1" customFormat="1" spans="11:11">
      <c r="K15241" s="10"/>
    </row>
    <row r="15242" s="1" customFormat="1" spans="11:11">
      <c r="K15242" s="10"/>
    </row>
    <row r="15243" s="1" customFormat="1" spans="11:11">
      <c r="K15243" s="10"/>
    </row>
    <row r="15244" s="1" customFormat="1" spans="11:11">
      <c r="K15244" s="10"/>
    </row>
    <row r="15245" s="1" customFormat="1" spans="11:11">
      <c r="K15245" s="10"/>
    </row>
    <row r="15246" s="1" customFormat="1" spans="11:11">
      <c r="K15246" s="10"/>
    </row>
    <row r="15247" s="1" customFormat="1" spans="11:11">
      <c r="K15247" s="10"/>
    </row>
    <row r="15248" s="1" customFormat="1" spans="11:11">
      <c r="K15248" s="10"/>
    </row>
    <row r="15249" s="1" customFormat="1" spans="11:11">
      <c r="K15249" s="10"/>
    </row>
    <row r="15250" s="1" customFormat="1" spans="11:11">
      <c r="K15250" s="10"/>
    </row>
    <row r="15251" s="1" customFormat="1" spans="11:11">
      <c r="K15251" s="10"/>
    </row>
    <row r="15252" s="1" customFormat="1" spans="11:11">
      <c r="K15252" s="10"/>
    </row>
    <row r="15253" s="1" customFormat="1" spans="11:11">
      <c r="K15253" s="10"/>
    </row>
    <row r="15254" s="1" customFormat="1" spans="11:11">
      <c r="K15254" s="10"/>
    </row>
    <row r="15255" s="1" customFormat="1" spans="11:11">
      <c r="K15255" s="10"/>
    </row>
    <row r="15256" s="1" customFormat="1" spans="11:11">
      <c r="K15256" s="10"/>
    </row>
    <row r="15257" s="1" customFormat="1" spans="11:11">
      <c r="K15257" s="10"/>
    </row>
    <row r="15258" s="1" customFormat="1" spans="11:11">
      <c r="K15258" s="10"/>
    </row>
    <row r="15259" s="1" customFormat="1" spans="11:11">
      <c r="K15259" s="10"/>
    </row>
    <row r="15260" s="1" customFormat="1" spans="11:11">
      <c r="K15260" s="10"/>
    </row>
    <row r="15261" s="1" customFormat="1" spans="11:11">
      <c r="K15261" s="10"/>
    </row>
    <row r="15262" s="1" customFormat="1" spans="11:11">
      <c r="K15262" s="10"/>
    </row>
    <row r="15263" s="1" customFormat="1" spans="11:11">
      <c r="K15263" s="10"/>
    </row>
    <row r="15264" s="1" customFormat="1" spans="11:11">
      <c r="K15264" s="10"/>
    </row>
    <row r="15265" s="1" customFormat="1" spans="11:11">
      <c r="K15265" s="10"/>
    </row>
    <row r="15266" s="1" customFormat="1" spans="11:11">
      <c r="K15266" s="10"/>
    </row>
    <row r="15267" s="1" customFormat="1" spans="11:11">
      <c r="K15267" s="10"/>
    </row>
    <row r="15268" s="1" customFormat="1" spans="11:11">
      <c r="K15268" s="10"/>
    </row>
    <row r="15269" s="1" customFormat="1" spans="11:11">
      <c r="K15269" s="10"/>
    </row>
    <row r="15270" s="1" customFormat="1" spans="11:11">
      <c r="K15270" s="10"/>
    </row>
    <row r="15271" s="1" customFormat="1" spans="11:11">
      <c r="K15271" s="10"/>
    </row>
    <row r="15272" s="1" customFormat="1" spans="11:11">
      <c r="K15272" s="10"/>
    </row>
    <row r="15273" s="1" customFormat="1" spans="11:11">
      <c r="K15273" s="10"/>
    </row>
    <row r="15274" s="1" customFormat="1" spans="11:11">
      <c r="K15274" s="10"/>
    </row>
    <row r="15275" s="1" customFormat="1" spans="11:11">
      <c r="K15275" s="10"/>
    </row>
    <row r="15276" s="1" customFormat="1" spans="11:11">
      <c r="K15276" s="10"/>
    </row>
    <row r="15277" s="1" customFormat="1" spans="11:11">
      <c r="K15277" s="10"/>
    </row>
    <row r="15278" s="1" customFormat="1" spans="11:11">
      <c r="K15278" s="10"/>
    </row>
    <row r="15279" s="1" customFormat="1" spans="11:11">
      <c r="K15279" s="10"/>
    </row>
    <row r="15280" s="1" customFormat="1" spans="11:11">
      <c r="K15280" s="10"/>
    </row>
    <row r="15281" s="1" customFormat="1" spans="11:11">
      <c r="K15281" s="10"/>
    </row>
    <row r="15282" s="1" customFormat="1" spans="11:11">
      <c r="K15282" s="10"/>
    </row>
    <row r="15283" s="1" customFormat="1" spans="11:11">
      <c r="K15283" s="10"/>
    </row>
    <row r="15284" s="1" customFormat="1" spans="11:11">
      <c r="K15284" s="10"/>
    </row>
    <row r="15285" s="1" customFormat="1" spans="11:11">
      <c r="K15285" s="10"/>
    </row>
    <row r="15286" s="1" customFormat="1" spans="11:11">
      <c r="K15286" s="10"/>
    </row>
    <row r="15287" s="1" customFormat="1" spans="11:11">
      <c r="K15287" s="10"/>
    </row>
    <row r="15288" s="1" customFormat="1" spans="11:11">
      <c r="K15288" s="10"/>
    </row>
    <row r="15289" s="1" customFormat="1" spans="11:11">
      <c r="K15289" s="10"/>
    </row>
    <row r="15290" s="1" customFormat="1" spans="11:11">
      <c r="K15290" s="10"/>
    </row>
    <row r="15291" s="1" customFormat="1" spans="11:11">
      <c r="K15291" s="10"/>
    </row>
    <row r="15292" s="1" customFormat="1" spans="11:11">
      <c r="K15292" s="10"/>
    </row>
    <row r="15293" s="1" customFormat="1" spans="11:11">
      <c r="K15293" s="10"/>
    </row>
    <row r="15294" s="1" customFormat="1" spans="11:11">
      <c r="K15294" s="10"/>
    </row>
    <row r="15295" s="1" customFormat="1" spans="11:11">
      <c r="K15295" s="10"/>
    </row>
    <row r="15296" s="1" customFormat="1" spans="11:11">
      <c r="K15296" s="10"/>
    </row>
    <row r="15297" s="1" customFormat="1" spans="11:11">
      <c r="K15297" s="10"/>
    </row>
    <row r="15298" s="1" customFormat="1" spans="11:11">
      <c r="K15298" s="10"/>
    </row>
    <row r="15299" s="1" customFormat="1" spans="11:11">
      <c r="K15299" s="10"/>
    </row>
    <row r="15300" s="1" customFormat="1" spans="11:11">
      <c r="K15300" s="10"/>
    </row>
    <row r="15301" s="1" customFormat="1" spans="11:11">
      <c r="K15301" s="10"/>
    </row>
    <row r="15302" s="1" customFormat="1" spans="11:11">
      <c r="K15302" s="10"/>
    </row>
    <row r="15303" s="1" customFormat="1" spans="11:11">
      <c r="K15303" s="10"/>
    </row>
    <row r="15304" s="1" customFormat="1" spans="11:11">
      <c r="K15304" s="10"/>
    </row>
    <row r="15305" s="1" customFormat="1" spans="11:11">
      <c r="K15305" s="10"/>
    </row>
    <row r="15306" s="1" customFormat="1" spans="11:11">
      <c r="K15306" s="10"/>
    </row>
    <row r="15307" s="1" customFormat="1" spans="11:11">
      <c r="K15307" s="10"/>
    </row>
    <row r="15308" s="1" customFormat="1" spans="11:11">
      <c r="K15308" s="10"/>
    </row>
    <row r="15309" s="1" customFormat="1" spans="11:11">
      <c r="K15309" s="10"/>
    </row>
    <row r="15310" s="1" customFormat="1" spans="11:11">
      <c r="K15310" s="10"/>
    </row>
    <row r="15311" s="1" customFormat="1" spans="11:11">
      <c r="K15311" s="10"/>
    </row>
    <row r="15312" s="1" customFormat="1" spans="11:11">
      <c r="K15312" s="10"/>
    </row>
    <row r="15313" s="1" customFormat="1" spans="11:11">
      <c r="K15313" s="10"/>
    </row>
    <row r="15314" s="1" customFormat="1" spans="11:11">
      <c r="K15314" s="10"/>
    </row>
    <row r="15315" s="1" customFormat="1" spans="11:11">
      <c r="K15315" s="10"/>
    </row>
    <row r="15316" s="1" customFormat="1" spans="11:11">
      <c r="K15316" s="10"/>
    </row>
    <row r="15317" s="1" customFormat="1" spans="11:11">
      <c r="K15317" s="10"/>
    </row>
    <row r="15318" s="1" customFormat="1" spans="11:11">
      <c r="K15318" s="10"/>
    </row>
    <row r="15319" s="1" customFormat="1" spans="11:11">
      <c r="K15319" s="10"/>
    </row>
    <row r="15320" s="1" customFormat="1" spans="11:11">
      <c r="K15320" s="10"/>
    </row>
    <row r="15321" s="1" customFormat="1" spans="11:11">
      <c r="K15321" s="10"/>
    </row>
    <row r="15322" s="1" customFormat="1" spans="11:11">
      <c r="K15322" s="10"/>
    </row>
    <row r="15323" s="1" customFormat="1" spans="11:11">
      <c r="K15323" s="10"/>
    </row>
    <row r="15324" s="1" customFormat="1" spans="11:11">
      <c r="K15324" s="10"/>
    </row>
    <row r="15325" s="1" customFormat="1" spans="11:11">
      <c r="K15325" s="10"/>
    </row>
    <row r="15326" s="1" customFormat="1" spans="11:11">
      <c r="K15326" s="10"/>
    </row>
    <row r="15327" s="1" customFormat="1" spans="11:11">
      <c r="K15327" s="10"/>
    </row>
    <row r="15328" s="1" customFormat="1" spans="11:11">
      <c r="K15328" s="10"/>
    </row>
    <row r="15329" s="1" customFormat="1" spans="11:11">
      <c r="K15329" s="10"/>
    </row>
    <row r="15330" s="1" customFormat="1" spans="11:11">
      <c r="K15330" s="10"/>
    </row>
    <row r="15331" s="1" customFormat="1" spans="11:11">
      <c r="K15331" s="10"/>
    </row>
    <row r="15332" s="1" customFormat="1" spans="11:11">
      <c r="K15332" s="10"/>
    </row>
    <row r="15333" s="1" customFormat="1" spans="11:11">
      <c r="K15333" s="10"/>
    </row>
    <row r="15334" s="1" customFormat="1" spans="11:11">
      <c r="K15334" s="10"/>
    </row>
    <row r="15335" s="1" customFormat="1" spans="11:11">
      <c r="K15335" s="10"/>
    </row>
    <row r="15336" s="1" customFormat="1" spans="11:11">
      <c r="K15336" s="10"/>
    </row>
    <row r="15337" s="1" customFormat="1" spans="11:11">
      <c r="K15337" s="10"/>
    </row>
    <row r="15338" s="1" customFormat="1" spans="11:11">
      <c r="K15338" s="10"/>
    </row>
    <row r="15339" s="1" customFormat="1" spans="11:11">
      <c r="K15339" s="10"/>
    </row>
    <row r="15340" s="1" customFormat="1" spans="11:11">
      <c r="K15340" s="10"/>
    </row>
    <row r="15341" s="1" customFormat="1" spans="11:11">
      <c r="K15341" s="10"/>
    </row>
    <row r="15342" s="1" customFormat="1" spans="11:11">
      <c r="K15342" s="10"/>
    </row>
    <row r="15343" s="1" customFormat="1" spans="11:11">
      <c r="K15343" s="10"/>
    </row>
    <row r="15344" s="1" customFormat="1" spans="11:11">
      <c r="K15344" s="10"/>
    </row>
    <row r="15345" s="1" customFormat="1" spans="11:11">
      <c r="K15345" s="10"/>
    </row>
    <row r="15346" s="1" customFormat="1" spans="11:11">
      <c r="K15346" s="10"/>
    </row>
    <row r="15347" s="1" customFormat="1" spans="11:11">
      <c r="K15347" s="10"/>
    </row>
    <row r="15348" s="1" customFormat="1" spans="11:11">
      <c r="K15348" s="10"/>
    </row>
    <row r="15349" s="1" customFormat="1" spans="11:11">
      <c r="K15349" s="10"/>
    </row>
    <row r="15350" s="1" customFormat="1" spans="11:11">
      <c r="K15350" s="10"/>
    </row>
    <row r="15351" s="1" customFormat="1" spans="11:11">
      <c r="K15351" s="10"/>
    </row>
    <row r="15352" s="1" customFormat="1" spans="11:11">
      <c r="K15352" s="10"/>
    </row>
    <row r="15353" s="1" customFormat="1" spans="11:11">
      <c r="K15353" s="10"/>
    </row>
    <row r="15354" s="1" customFormat="1" spans="11:11">
      <c r="K15354" s="10"/>
    </row>
    <row r="15355" s="1" customFormat="1" spans="11:11">
      <c r="K15355" s="10"/>
    </row>
    <row r="15356" s="1" customFormat="1" spans="11:11">
      <c r="K15356" s="10"/>
    </row>
    <row r="15357" s="1" customFormat="1" spans="11:11">
      <c r="K15357" s="10"/>
    </row>
    <row r="15358" s="1" customFormat="1" spans="11:11">
      <c r="K15358" s="10"/>
    </row>
    <row r="15359" s="1" customFormat="1" spans="11:11">
      <c r="K15359" s="10"/>
    </row>
    <row r="15360" s="1" customFormat="1" spans="11:11">
      <c r="K15360" s="10"/>
    </row>
    <row r="15361" s="1" customFormat="1" spans="11:11">
      <c r="K15361" s="10"/>
    </row>
    <row r="15362" s="1" customFormat="1" spans="11:11">
      <c r="K15362" s="10"/>
    </row>
    <row r="15363" s="1" customFormat="1" spans="11:11">
      <c r="K15363" s="10"/>
    </row>
    <row r="15364" s="1" customFormat="1" spans="11:11">
      <c r="K15364" s="10"/>
    </row>
    <row r="15365" s="1" customFormat="1" spans="11:11">
      <c r="K15365" s="10"/>
    </row>
    <row r="15366" s="1" customFormat="1" spans="11:11">
      <c r="K15366" s="10"/>
    </row>
    <row r="15367" s="1" customFormat="1" spans="11:11">
      <c r="K15367" s="10"/>
    </row>
    <row r="15368" s="1" customFormat="1" spans="11:11">
      <c r="K15368" s="10"/>
    </row>
    <row r="15369" s="1" customFormat="1" spans="11:11">
      <c r="K15369" s="10"/>
    </row>
    <row r="15370" s="1" customFormat="1" spans="11:11">
      <c r="K15370" s="10"/>
    </row>
    <row r="15371" s="1" customFormat="1" spans="11:11">
      <c r="K15371" s="10"/>
    </row>
    <row r="15372" s="1" customFormat="1" spans="11:11">
      <c r="K15372" s="10"/>
    </row>
    <row r="15373" s="1" customFormat="1" spans="11:11">
      <c r="K15373" s="10"/>
    </row>
    <row r="15374" s="1" customFormat="1" spans="11:11">
      <c r="K15374" s="10"/>
    </row>
    <row r="15375" s="1" customFormat="1" spans="11:11">
      <c r="K15375" s="10"/>
    </row>
    <row r="15376" s="1" customFormat="1" spans="11:11">
      <c r="K15376" s="10"/>
    </row>
    <row r="15377" s="1" customFormat="1" spans="11:11">
      <c r="K15377" s="10"/>
    </row>
    <row r="15378" s="1" customFormat="1" spans="11:11">
      <c r="K15378" s="10"/>
    </row>
    <row r="15379" s="1" customFormat="1" spans="11:11">
      <c r="K15379" s="10"/>
    </row>
    <row r="15380" s="1" customFormat="1" spans="11:11">
      <c r="K15380" s="10"/>
    </row>
    <row r="15381" s="1" customFormat="1" spans="11:11">
      <c r="K15381" s="10"/>
    </row>
    <row r="15382" s="1" customFormat="1" spans="11:11">
      <c r="K15382" s="10"/>
    </row>
    <row r="15383" s="1" customFormat="1" spans="11:11">
      <c r="K15383" s="10"/>
    </row>
    <row r="15384" s="1" customFormat="1" spans="11:11">
      <c r="K15384" s="10"/>
    </row>
    <row r="15385" s="1" customFormat="1" spans="11:11">
      <c r="K15385" s="10"/>
    </row>
    <row r="15386" s="1" customFormat="1" spans="11:11">
      <c r="K15386" s="10"/>
    </row>
    <row r="15387" s="1" customFormat="1" spans="11:11">
      <c r="K15387" s="10"/>
    </row>
    <row r="15388" s="1" customFormat="1" spans="11:11">
      <c r="K15388" s="10"/>
    </row>
    <row r="15389" s="1" customFormat="1" spans="11:11">
      <c r="K15389" s="10"/>
    </row>
    <row r="15390" s="1" customFormat="1" spans="11:11">
      <c r="K15390" s="10"/>
    </row>
    <row r="15391" s="1" customFormat="1" spans="11:11">
      <c r="K15391" s="10"/>
    </row>
    <row r="15392" s="1" customFormat="1" spans="11:11">
      <c r="K15392" s="10"/>
    </row>
    <row r="15393" s="1" customFormat="1" spans="11:11">
      <c r="K15393" s="10"/>
    </row>
    <row r="15394" s="1" customFormat="1" spans="11:11">
      <c r="K15394" s="10"/>
    </row>
    <row r="15395" s="1" customFormat="1" spans="11:11">
      <c r="K15395" s="10"/>
    </row>
    <row r="15396" s="1" customFormat="1" spans="11:11">
      <c r="K15396" s="10"/>
    </row>
    <row r="15397" s="1" customFormat="1" spans="11:11">
      <c r="K15397" s="10"/>
    </row>
    <row r="15398" s="1" customFormat="1" spans="11:11">
      <c r="K15398" s="10"/>
    </row>
    <row r="15399" s="1" customFormat="1" spans="11:11">
      <c r="K15399" s="10"/>
    </row>
    <row r="15400" s="1" customFormat="1" spans="11:11">
      <c r="K15400" s="10"/>
    </row>
    <row r="15401" s="1" customFormat="1" spans="11:11">
      <c r="K15401" s="10"/>
    </row>
    <row r="15402" s="1" customFormat="1" spans="11:11">
      <c r="K15402" s="10"/>
    </row>
    <row r="15403" s="1" customFormat="1" spans="11:11">
      <c r="K15403" s="10"/>
    </row>
    <row r="15404" s="1" customFormat="1" spans="11:11">
      <c r="K15404" s="10"/>
    </row>
    <row r="15405" s="1" customFormat="1" spans="11:11">
      <c r="K15405" s="10"/>
    </row>
    <row r="15406" s="1" customFormat="1" spans="11:11">
      <c r="K15406" s="10"/>
    </row>
    <row r="15407" s="1" customFormat="1" spans="11:11">
      <c r="K15407" s="10"/>
    </row>
    <row r="15408" s="1" customFormat="1" spans="11:11">
      <c r="K15408" s="10"/>
    </row>
    <row r="15409" s="1" customFormat="1" spans="11:11">
      <c r="K15409" s="10"/>
    </row>
    <row r="15410" s="1" customFormat="1" spans="11:11">
      <c r="K15410" s="10"/>
    </row>
    <row r="15411" s="1" customFormat="1" spans="11:11">
      <c r="K15411" s="10"/>
    </row>
    <row r="15412" s="1" customFormat="1" spans="11:11">
      <c r="K15412" s="10"/>
    </row>
    <row r="15413" s="1" customFormat="1" spans="11:11">
      <c r="K15413" s="10"/>
    </row>
    <row r="15414" s="1" customFormat="1" spans="11:11">
      <c r="K15414" s="10"/>
    </row>
    <row r="15415" s="1" customFormat="1" spans="11:11">
      <c r="K15415" s="10"/>
    </row>
    <row r="15416" s="1" customFormat="1" spans="11:11">
      <c r="K15416" s="10"/>
    </row>
    <row r="15417" s="1" customFormat="1" spans="11:11">
      <c r="K15417" s="10"/>
    </row>
    <row r="15418" s="1" customFormat="1" spans="11:11">
      <c r="K15418" s="10"/>
    </row>
    <row r="15419" s="1" customFormat="1" spans="11:11">
      <c r="K15419" s="10"/>
    </row>
    <row r="15420" s="1" customFormat="1" spans="11:11">
      <c r="K15420" s="10"/>
    </row>
    <row r="15421" s="1" customFormat="1" spans="11:11">
      <c r="K15421" s="10"/>
    </row>
    <row r="15422" s="1" customFormat="1" spans="11:11">
      <c r="K15422" s="10"/>
    </row>
    <row r="15423" s="1" customFormat="1" spans="11:11">
      <c r="K15423" s="10"/>
    </row>
    <row r="15424" s="1" customFormat="1" spans="11:11">
      <c r="K15424" s="10"/>
    </row>
    <row r="15425" s="1" customFormat="1" spans="11:11">
      <c r="K15425" s="10"/>
    </row>
    <row r="15426" s="1" customFormat="1" spans="11:11">
      <c r="K15426" s="10"/>
    </row>
    <row r="15427" s="1" customFormat="1" spans="11:11">
      <c r="K15427" s="10"/>
    </row>
    <row r="15428" s="1" customFormat="1" spans="11:11">
      <c r="K15428" s="10"/>
    </row>
    <row r="15429" s="1" customFormat="1" spans="11:11">
      <c r="K15429" s="10"/>
    </row>
    <row r="15430" s="1" customFormat="1" spans="11:11">
      <c r="K15430" s="10"/>
    </row>
    <row r="15431" s="1" customFormat="1" spans="11:11">
      <c r="K15431" s="10"/>
    </row>
    <row r="15432" s="1" customFormat="1" spans="11:11">
      <c r="K15432" s="10"/>
    </row>
    <row r="15433" s="1" customFormat="1" spans="11:11">
      <c r="K15433" s="10"/>
    </row>
    <row r="15434" s="1" customFormat="1" spans="11:11">
      <c r="K15434" s="10"/>
    </row>
    <row r="15435" s="1" customFormat="1" spans="11:11">
      <c r="K15435" s="10"/>
    </row>
    <row r="15436" s="1" customFormat="1" spans="11:11">
      <c r="K15436" s="10"/>
    </row>
    <row r="15437" s="1" customFormat="1" spans="11:11">
      <c r="K15437" s="10"/>
    </row>
    <row r="15438" s="1" customFormat="1" spans="11:11">
      <c r="K15438" s="10"/>
    </row>
    <row r="15439" s="1" customFormat="1" spans="11:11">
      <c r="K15439" s="10"/>
    </row>
    <row r="15440" s="1" customFormat="1" spans="11:11">
      <c r="K15440" s="10"/>
    </row>
    <row r="15441" s="1" customFormat="1" spans="11:11">
      <c r="K15441" s="10"/>
    </row>
    <row r="15442" s="1" customFormat="1" spans="11:11">
      <c r="K15442" s="10"/>
    </row>
    <row r="15443" s="1" customFormat="1" spans="11:11">
      <c r="K15443" s="10"/>
    </row>
    <row r="15444" s="1" customFormat="1" spans="11:11">
      <c r="K15444" s="10"/>
    </row>
    <row r="15445" s="1" customFormat="1" spans="11:11">
      <c r="K15445" s="10"/>
    </row>
    <row r="15446" s="1" customFormat="1" spans="11:11">
      <c r="K15446" s="10"/>
    </row>
    <row r="15447" s="1" customFormat="1" spans="11:11">
      <c r="K15447" s="10"/>
    </row>
    <row r="15448" s="1" customFormat="1" spans="11:11">
      <c r="K15448" s="10"/>
    </row>
    <row r="15449" s="1" customFormat="1" spans="11:11">
      <c r="K15449" s="10"/>
    </row>
    <row r="15450" s="1" customFormat="1" spans="11:11">
      <c r="K15450" s="10"/>
    </row>
    <row r="15451" s="1" customFormat="1" spans="11:11">
      <c r="K15451" s="10"/>
    </row>
    <row r="15452" s="1" customFormat="1" spans="11:11">
      <c r="K15452" s="10"/>
    </row>
    <row r="15453" s="1" customFormat="1" spans="11:11">
      <c r="K15453" s="10"/>
    </row>
    <row r="15454" s="1" customFormat="1" spans="11:11">
      <c r="K15454" s="10"/>
    </row>
    <row r="15455" s="1" customFormat="1" spans="11:11">
      <c r="K15455" s="10"/>
    </row>
    <row r="15456" s="1" customFormat="1" spans="11:11">
      <c r="K15456" s="10"/>
    </row>
    <row r="15457" s="1" customFormat="1" spans="11:11">
      <c r="K15457" s="10"/>
    </row>
    <row r="15458" s="1" customFormat="1" spans="11:11">
      <c r="K15458" s="10"/>
    </row>
    <row r="15459" s="1" customFormat="1" spans="11:11">
      <c r="K15459" s="10"/>
    </row>
    <row r="15460" s="1" customFormat="1" spans="11:11">
      <c r="K15460" s="10"/>
    </row>
    <row r="15461" s="1" customFormat="1" spans="11:11">
      <c r="K15461" s="10"/>
    </row>
    <row r="15462" s="1" customFormat="1" spans="11:11">
      <c r="K15462" s="10"/>
    </row>
    <row r="15463" s="1" customFormat="1" spans="11:11">
      <c r="K15463" s="10"/>
    </row>
    <row r="15464" s="1" customFormat="1" spans="11:11">
      <c r="K15464" s="10"/>
    </row>
    <row r="15465" s="1" customFormat="1" spans="11:11">
      <c r="K15465" s="10"/>
    </row>
    <row r="15466" s="1" customFormat="1" spans="11:11">
      <c r="K15466" s="10"/>
    </row>
    <row r="15467" s="1" customFormat="1" spans="11:11">
      <c r="K15467" s="10"/>
    </row>
    <row r="15468" s="1" customFormat="1" spans="11:11">
      <c r="K15468" s="10"/>
    </row>
    <row r="15469" s="1" customFormat="1" spans="11:11">
      <c r="K15469" s="10"/>
    </row>
    <row r="15470" s="1" customFormat="1" spans="11:11">
      <c r="K15470" s="10"/>
    </row>
    <row r="15471" s="1" customFormat="1" spans="11:11">
      <c r="K15471" s="10"/>
    </row>
    <row r="15472" s="1" customFormat="1" spans="11:11">
      <c r="K15472" s="10"/>
    </row>
    <row r="15473" s="1" customFormat="1" spans="11:11">
      <c r="K15473" s="10"/>
    </row>
    <row r="15474" s="1" customFormat="1" spans="11:11">
      <c r="K15474" s="10"/>
    </row>
    <row r="15475" s="1" customFormat="1" spans="11:11">
      <c r="K15475" s="10"/>
    </row>
    <row r="15476" s="1" customFormat="1" spans="11:11">
      <c r="K15476" s="10"/>
    </row>
    <row r="15477" s="1" customFormat="1" spans="11:11">
      <c r="K15477" s="10"/>
    </row>
    <row r="15478" s="1" customFormat="1" spans="11:11">
      <c r="K15478" s="10"/>
    </row>
    <row r="15479" s="1" customFormat="1" spans="11:11">
      <c r="K15479" s="10"/>
    </row>
    <row r="15480" s="1" customFormat="1" spans="11:11">
      <c r="K15480" s="10"/>
    </row>
    <row r="15481" s="1" customFormat="1" spans="11:11">
      <c r="K15481" s="10"/>
    </row>
    <row r="15482" s="1" customFormat="1" spans="11:11">
      <c r="K15482" s="10"/>
    </row>
    <row r="15483" s="1" customFormat="1" spans="11:11">
      <c r="K15483" s="10"/>
    </row>
    <row r="15484" s="1" customFormat="1" spans="11:11">
      <c r="K15484" s="10"/>
    </row>
    <row r="15485" s="1" customFormat="1" spans="11:11">
      <c r="K15485" s="10"/>
    </row>
    <row r="15486" s="1" customFormat="1" spans="11:11">
      <c r="K15486" s="10"/>
    </row>
    <row r="15487" s="1" customFormat="1" spans="11:11">
      <c r="K15487" s="10"/>
    </row>
    <row r="15488" s="1" customFormat="1" spans="11:11">
      <c r="K15488" s="10"/>
    </row>
    <row r="15489" s="1" customFormat="1" spans="11:11">
      <c r="K15489" s="10"/>
    </row>
    <row r="15490" s="1" customFormat="1" spans="11:11">
      <c r="K15490" s="10"/>
    </row>
    <row r="15491" s="1" customFormat="1" spans="11:11">
      <c r="K15491" s="10"/>
    </row>
    <row r="15492" s="1" customFormat="1" spans="11:11">
      <c r="K15492" s="10"/>
    </row>
    <row r="15493" s="1" customFormat="1" spans="11:11">
      <c r="K15493" s="10"/>
    </row>
    <row r="15494" s="1" customFormat="1" spans="11:11">
      <c r="K15494" s="10"/>
    </row>
    <row r="15495" s="1" customFormat="1" spans="11:11">
      <c r="K15495" s="10"/>
    </row>
    <row r="15496" s="1" customFormat="1" spans="11:11">
      <c r="K15496" s="10"/>
    </row>
    <row r="15497" s="1" customFormat="1" spans="11:11">
      <c r="K15497" s="10"/>
    </row>
    <row r="15498" s="1" customFormat="1" spans="11:11">
      <c r="K15498" s="10"/>
    </row>
    <row r="15499" s="1" customFormat="1" spans="11:11">
      <c r="K15499" s="10"/>
    </row>
    <row r="15500" s="1" customFormat="1" spans="11:11">
      <c r="K15500" s="10"/>
    </row>
    <row r="15501" s="1" customFormat="1" spans="11:11">
      <c r="K15501" s="10"/>
    </row>
    <row r="15502" s="1" customFormat="1" spans="11:11">
      <c r="K15502" s="10"/>
    </row>
    <row r="15503" s="1" customFormat="1" spans="11:11">
      <c r="K15503" s="10"/>
    </row>
    <row r="15504" s="1" customFormat="1" spans="11:11">
      <c r="K15504" s="10"/>
    </row>
    <row r="15505" s="1" customFormat="1" spans="11:11">
      <c r="K15505" s="10"/>
    </row>
    <row r="15506" s="1" customFormat="1" spans="11:11">
      <c r="K15506" s="10"/>
    </row>
    <row r="15507" s="1" customFormat="1" spans="11:11">
      <c r="K15507" s="10"/>
    </row>
    <row r="15508" s="1" customFormat="1" spans="11:11">
      <c r="K15508" s="10"/>
    </row>
    <row r="15509" s="1" customFormat="1" spans="11:11">
      <c r="K15509" s="10"/>
    </row>
    <row r="15510" s="1" customFormat="1" spans="11:11">
      <c r="K15510" s="10"/>
    </row>
    <row r="15511" s="1" customFormat="1" spans="11:11">
      <c r="K15511" s="10"/>
    </row>
    <row r="15512" s="1" customFormat="1" spans="11:11">
      <c r="K15512" s="10"/>
    </row>
    <row r="15513" s="1" customFormat="1" spans="11:11">
      <c r="K15513" s="10"/>
    </row>
    <row r="15514" s="1" customFormat="1" spans="11:11">
      <c r="K15514" s="10"/>
    </row>
    <row r="15515" s="1" customFormat="1" spans="11:11">
      <c r="K15515" s="10"/>
    </row>
    <row r="15516" s="1" customFormat="1" spans="11:11">
      <c r="K15516" s="10"/>
    </row>
    <row r="15517" s="1" customFormat="1" spans="11:11">
      <c r="K15517" s="10"/>
    </row>
    <row r="15518" s="1" customFormat="1" spans="11:11">
      <c r="K15518" s="10"/>
    </row>
    <row r="15519" s="1" customFormat="1" spans="11:11">
      <c r="K15519" s="10"/>
    </row>
    <row r="15520" s="1" customFormat="1" spans="11:11">
      <c r="K15520" s="10"/>
    </row>
    <row r="15521" s="1" customFormat="1" spans="11:11">
      <c r="K15521" s="10"/>
    </row>
    <row r="15522" s="1" customFormat="1" spans="11:11">
      <c r="K15522" s="10"/>
    </row>
    <row r="15523" s="1" customFormat="1" spans="11:11">
      <c r="K15523" s="10"/>
    </row>
    <row r="15524" s="1" customFormat="1" spans="11:11">
      <c r="K15524" s="10"/>
    </row>
    <row r="15525" s="1" customFormat="1" spans="11:11">
      <c r="K15525" s="10"/>
    </row>
    <row r="15526" s="1" customFormat="1" spans="11:11">
      <c r="K15526" s="10"/>
    </row>
    <row r="15527" s="1" customFormat="1" spans="11:11">
      <c r="K15527" s="10"/>
    </row>
    <row r="15528" s="1" customFormat="1" spans="11:11">
      <c r="K15528" s="10"/>
    </row>
    <row r="15529" s="1" customFormat="1" spans="11:11">
      <c r="K15529" s="10"/>
    </row>
    <row r="15530" s="1" customFormat="1" spans="11:11">
      <c r="K15530" s="10"/>
    </row>
    <row r="15531" s="1" customFormat="1" spans="11:11">
      <c r="K15531" s="10"/>
    </row>
    <row r="15532" s="1" customFormat="1" spans="11:11">
      <c r="K15532" s="10"/>
    </row>
    <row r="15533" s="1" customFormat="1" spans="11:11">
      <c r="K15533" s="10"/>
    </row>
    <row r="15534" s="1" customFormat="1" spans="11:11">
      <c r="K15534" s="10"/>
    </row>
    <row r="15535" s="1" customFormat="1" spans="11:11">
      <c r="K15535" s="10"/>
    </row>
    <row r="15536" s="1" customFormat="1" spans="11:11">
      <c r="K15536" s="10"/>
    </row>
    <row r="15537" s="1" customFormat="1" spans="11:11">
      <c r="K15537" s="10"/>
    </row>
    <row r="15538" s="1" customFormat="1" spans="11:11">
      <c r="K15538" s="10"/>
    </row>
    <row r="15539" s="1" customFormat="1" spans="11:11">
      <c r="K15539" s="10"/>
    </row>
    <row r="15540" s="1" customFormat="1" spans="11:11">
      <c r="K15540" s="10"/>
    </row>
    <row r="15541" s="1" customFormat="1" spans="11:11">
      <c r="K15541" s="10"/>
    </row>
    <row r="15542" s="1" customFormat="1" spans="11:11">
      <c r="K15542" s="10"/>
    </row>
    <row r="15543" s="1" customFormat="1" spans="11:11">
      <c r="K15543" s="10"/>
    </row>
    <row r="15544" s="1" customFormat="1" spans="11:11">
      <c r="K15544" s="10"/>
    </row>
    <row r="15545" s="1" customFormat="1" spans="11:11">
      <c r="K15545" s="10"/>
    </row>
    <row r="15546" s="1" customFormat="1" spans="11:11">
      <c r="K15546" s="10"/>
    </row>
    <row r="15547" s="1" customFormat="1" spans="11:11">
      <c r="K15547" s="10"/>
    </row>
    <row r="15548" s="1" customFormat="1" spans="11:11">
      <c r="K15548" s="10"/>
    </row>
    <row r="15549" s="1" customFormat="1" spans="11:11">
      <c r="K15549" s="10"/>
    </row>
    <row r="15550" s="1" customFormat="1" spans="11:11">
      <c r="K15550" s="10"/>
    </row>
    <row r="15551" s="1" customFormat="1" spans="11:11">
      <c r="K15551" s="10"/>
    </row>
    <row r="15552" s="1" customFormat="1" spans="11:11">
      <c r="K15552" s="10"/>
    </row>
    <row r="15553" s="1" customFormat="1" spans="11:11">
      <c r="K15553" s="10"/>
    </row>
    <row r="15554" s="1" customFormat="1" spans="11:11">
      <c r="K15554" s="10"/>
    </row>
    <row r="15555" s="1" customFormat="1" spans="11:11">
      <c r="K15555" s="10"/>
    </row>
    <row r="15556" s="1" customFormat="1" spans="11:11">
      <c r="K15556" s="10"/>
    </row>
    <row r="15557" s="1" customFormat="1" spans="11:11">
      <c r="K15557" s="10"/>
    </row>
    <row r="15558" s="1" customFormat="1" spans="11:11">
      <c r="K15558" s="10"/>
    </row>
    <row r="15559" s="1" customFormat="1" spans="11:11">
      <c r="K15559" s="10"/>
    </row>
    <row r="15560" s="1" customFormat="1" spans="11:11">
      <c r="K15560" s="10"/>
    </row>
    <row r="15561" s="1" customFormat="1" spans="11:11">
      <c r="K15561" s="10"/>
    </row>
    <row r="15562" s="1" customFormat="1" spans="11:11">
      <c r="K15562" s="10"/>
    </row>
    <row r="15563" s="1" customFormat="1" spans="11:11">
      <c r="K15563" s="10"/>
    </row>
    <row r="15564" s="1" customFormat="1" spans="11:11">
      <c r="K15564" s="10"/>
    </row>
    <row r="15565" s="1" customFormat="1" spans="11:11">
      <c r="K15565" s="10"/>
    </row>
    <row r="15566" s="1" customFormat="1" spans="11:11">
      <c r="K15566" s="10"/>
    </row>
    <row r="15567" s="1" customFormat="1" spans="11:11">
      <c r="K15567" s="10"/>
    </row>
    <row r="15568" s="1" customFormat="1" spans="11:11">
      <c r="K15568" s="10"/>
    </row>
    <row r="15569" s="1" customFormat="1" spans="11:11">
      <c r="K15569" s="10"/>
    </row>
    <row r="15570" s="1" customFormat="1" spans="11:11">
      <c r="K15570" s="10"/>
    </row>
    <row r="15571" s="1" customFormat="1" spans="11:11">
      <c r="K15571" s="10"/>
    </row>
    <row r="15572" s="1" customFormat="1" spans="11:11">
      <c r="K15572" s="10"/>
    </row>
    <row r="15573" s="1" customFormat="1" spans="11:11">
      <c r="K15573" s="10"/>
    </row>
    <row r="15574" s="1" customFormat="1" spans="11:11">
      <c r="K15574" s="10"/>
    </row>
    <row r="15575" s="1" customFormat="1" spans="11:11">
      <c r="K15575" s="10"/>
    </row>
    <row r="15576" s="1" customFormat="1" spans="11:11">
      <c r="K15576" s="10"/>
    </row>
    <row r="15577" s="1" customFormat="1" spans="11:11">
      <c r="K15577" s="10"/>
    </row>
    <row r="15578" s="1" customFormat="1" spans="11:11">
      <c r="K15578" s="10"/>
    </row>
    <row r="15579" s="1" customFormat="1" spans="11:11">
      <c r="K15579" s="10"/>
    </row>
    <row r="15580" s="1" customFormat="1" spans="11:11">
      <c r="K15580" s="10"/>
    </row>
    <row r="15581" s="1" customFormat="1" spans="11:11">
      <c r="K15581" s="10"/>
    </row>
    <row r="15582" s="1" customFormat="1" spans="11:11">
      <c r="K15582" s="10"/>
    </row>
    <row r="15583" s="1" customFormat="1" spans="11:11">
      <c r="K15583" s="10"/>
    </row>
    <row r="15584" s="1" customFormat="1" spans="11:11">
      <c r="K15584" s="10"/>
    </row>
    <row r="15585" s="1" customFormat="1" spans="11:11">
      <c r="K15585" s="10"/>
    </row>
    <row r="15586" s="1" customFormat="1" spans="11:11">
      <c r="K15586" s="10"/>
    </row>
    <row r="15587" s="1" customFormat="1" spans="11:11">
      <c r="K15587" s="10"/>
    </row>
    <row r="15588" s="1" customFormat="1" spans="11:11">
      <c r="K15588" s="10"/>
    </row>
    <row r="15589" s="1" customFormat="1" spans="11:11">
      <c r="K15589" s="10"/>
    </row>
    <row r="15590" s="1" customFormat="1" spans="11:11">
      <c r="K15590" s="10"/>
    </row>
    <row r="15591" s="1" customFormat="1" spans="11:11">
      <c r="K15591" s="10"/>
    </row>
    <row r="15592" s="1" customFormat="1" spans="11:11">
      <c r="K15592" s="10"/>
    </row>
    <row r="15593" s="1" customFormat="1" spans="11:11">
      <c r="K15593" s="10"/>
    </row>
    <row r="15594" s="1" customFormat="1" spans="11:11">
      <c r="K15594" s="10"/>
    </row>
    <row r="15595" s="1" customFormat="1" spans="11:11">
      <c r="K15595" s="10"/>
    </row>
    <row r="15596" s="1" customFormat="1" spans="11:11">
      <c r="K15596" s="10"/>
    </row>
    <row r="15597" s="1" customFormat="1" spans="11:11">
      <c r="K15597" s="10"/>
    </row>
    <row r="15598" s="1" customFormat="1" spans="11:11">
      <c r="K15598" s="10"/>
    </row>
    <row r="15599" s="1" customFormat="1" spans="11:11">
      <c r="K15599" s="10"/>
    </row>
    <row r="15600" s="1" customFormat="1" spans="11:11">
      <c r="K15600" s="10"/>
    </row>
    <row r="15601" s="1" customFormat="1" spans="11:11">
      <c r="K15601" s="10"/>
    </row>
    <row r="15602" s="1" customFormat="1" spans="11:11">
      <c r="K15602" s="10"/>
    </row>
    <row r="15603" s="1" customFormat="1" spans="11:11">
      <c r="K15603" s="10"/>
    </row>
    <row r="15604" s="1" customFormat="1" spans="11:11">
      <c r="K15604" s="10"/>
    </row>
    <row r="15605" s="1" customFormat="1" spans="11:11">
      <c r="K15605" s="10"/>
    </row>
    <row r="15606" s="1" customFormat="1" spans="11:11">
      <c r="K15606" s="10"/>
    </row>
    <row r="15607" s="1" customFormat="1" spans="11:11">
      <c r="K15607" s="10"/>
    </row>
    <row r="15608" s="1" customFormat="1" spans="11:11">
      <c r="K15608" s="10"/>
    </row>
    <row r="15609" s="1" customFormat="1" spans="11:11">
      <c r="K15609" s="10"/>
    </row>
    <row r="15610" s="1" customFormat="1" spans="11:11">
      <c r="K15610" s="10"/>
    </row>
    <row r="15611" s="1" customFormat="1" spans="11:11">
      <c r="K15611" s="10"/>
    </row>
    <row r="15612" s="1" customFormat="1" spans="11:11">
      <c r="K15612" s="10"/>
    </row>
    <row r="15613" s="1" customFormat="1" spans="11:11">
      <c r="K15613" s="10"/>
    </row>
    <row r="15614" s="1" customFormat="1" spans="11:11">
      <c r="K15614" s="10"/>
    </row>
    <row r="15615" s="1" customFormat="1" spans="11:11">
      <c r="K15615" s="10"/>
    </row>
    <row r="15616" s="1" customFormat="1" spans="11:11">
      <c r="K15616" s="10"/>
    </row>
    <row r="15617" s="1" customFormat="1" spans="11:11">
      <c r="K15617" s="10"/>
    </row>
    <row r="15618" s="1" customFormat="1" spans="11:11">
      <c r="K15618" s="10"/>
    </row>
    <row r="15619" s="1" customFormat="1" spans="11:11">
      <c r="K15619" s="10"/>
    </row>
    <row r="15620" s="1" customFormat="1" spans="11:11">
      <c r="K15620" s="10"/>
    </row>
    <row r="15621" s="1" customFormat="1" spans="11:11">
      <c r="K15621" s="10"/>
    </row>
    <row r="15622" s="1" customFormat="1" spans="11:11">
      <c r="K15622" s="10"/>
    </row>
    <row r="15623" s="1" customFormat="1" spans="11:11">
      <c r="K15623" s="10"/>
    </row>
    <row r="15624" s="1" customFormat="1" spans="11:11">
      <c r="K15624" s="10"/>
    </row>
    <row r="15625" s="1" customFormat="1" spans="11:11">
      <c r="K15625" s="10"/>
    </row>
    <row r="15626" s="1" customFormat="1" spans="11:11">
      <c r="K15626" s="10"/>
    </row>
    <row r="15627" s="1" customFormat="1" spans="11:11">
      <c r="K15627" s="10"/>
    </row>
    <row r="15628" s="1" customFormat="1" spans="11:11">
      <c r="K15628" s="10"/>
    </row>
    <row r="15629" s="1" customFormat="1" spans="11:11">
      <c r="K15629" s="10"/>
    </row>
    <row r="15630" s="1" customFormat="1" spans="11:11">
      <c r="K15630" s="10"/>
    </row>
    <row r="15631" s="1" customFormat="1" spans="11:11">
      <c r="K15631" s="10"/>
    </row>
    <row r="15632" s="1" customFormat="1" spans="11:11">
      <c r="K15632" s="10"/>
    </row>
    <row r="15633" s="1" customFormat="1" spans="11:11">
      <c r="K15633" s="10"/>
    </row>
    <row r="15634" s="1" customFormat="1" spans="11:11">
      <c r="K15634" s="10"/>
    </row>
    <row r="15635" s="1" customFormat="1" spans="11:11">
      <c r="K15635" s="10"/>
    </row>
    <row r="15636" s="1" customFormat="1" spans="11:11">
      <c r="K15636" s="10"/>
    </row>
    <row r="15637" s="1" customFormat="1" spans="11:11">
      <c r="K15637" s="10"/>
    </row>
    <row r="15638" s="1" customFormat="1" spans="11:11">
      <c r="K15638" s="10"/>
    </row>
    <row r="15639" s="1" customFormat="1" spans="11:11">
      <c r="K15639" s="10"/>
    </row>
    <row r="15640" s="1" customFormat="1" spans="11:11">
      <c r="K15640" s="10"/>
    </row>
    <row r="15641" s="1" customFormat="1" spans="11:11">
      <c r="K15641" s="10"/>
    </row>
    <row r="15642" s="1" customFormat="1" spans="11:11">
      <c r="K15642" s="10"/>
    </row>
    <row r="15643" s="1" customFormat="1" spans="11:11">
      <c r="K15643" s="10"/>
    </row>
    <row r="15644" s="1" customFormat="1" spans="11:11">
      <c r="K15644" s="10"/>
    </row>
    <row r="15645" s="1" customFormat="1" spans="11:11">
      <c r="K15645" s="10"/>
    </row>
    <row r="15646" s="1" customFormat="1" spans="11:11">
      <c r="K15646" s="10"/>
    </row>
    <row r="15647" s="1" customFormat="1" spans="11:11">
      <c r="K15647" s="10"/>
    </row>
    <row r="15648" s="1" customFormat="1" spans="11:11">
      <c r="K15648" s="10"/>
    </row>
    <row r="15649" s="1" customFormat="1" spans="11:11">
      <c r="K15649" s="10"/>
    </row>
    <row r="15650" s="1" customFormat="1" spans="11:11">
      <c r="K15650" s="10"/>
    </row>
    <row r="15651" s="1" customFormat="1" spans="11:11">
      <c r="K15651" s="10"/>
    </row>
    <row r="15652" s="1" customFormat="1" spans="11:11">
      <c r="K15652" s="10"/>
    </row>
    <row r="15653" s="1" customFormat="1" spans="11:11">
      <c r="K15653" s="10"/>
    </row>
    <row r="15654" s="1" customFormat="1" spans="11:11">
      <c r="K15654" s="10"/>
    </row>
    <row r="15655" s="1" customFormat="1" spans="11:11">
      <c r="K15655" s="10"/>
    </row>
    <row r="15656" s="1" customFormat="1" spans="11:11">
      <c r="K15656" s="10"/>
    </row>
    <row r="15657" s="1" customFormat="1" spans="11:11">
      <c r="K15657" s="10"/>
    </row>
    <row r="15658" s="1" customFormat="1" spans="11:11">
      <c r="K15658" s="10"/>
    </row>
    <row r="15659" s="1" customFormat="1" spans="11:11">
      <c r="K15659" s="10"/>
    </row>
    <row r="15660" s="1" customFormat="1" spans="11:11">
      <c r="K15660" s="10"/>
    </row>
    <row r="15661" s="1" customFormat="1" spans="11:11">
      <c r="K15661" s="10"/>
    </row>
    <row r="15662" s="1" customFormat="1" spans="11:11">
      <c r="K15662" s="10"/>
    </row>
    <row r="15663" s="1" customFormat="1" spans="11:11">
      <c r="K15663" s="10"/>
    </row>
    <row r="15664" s="1" customFormat="1" spans="11:11">
      <c r="K15664" s="10"/>
    </row>
    <row r="15665" s="1" customFormat="1" spans="11:11">
      <c r="K15665" s="10"/>
    </row>
    <row r="15666" s="1" customFormat="1" spans="11:11">
      <c r="K15666" s="10"/>
    </row>
    <row r="15667" s="1" customFormat="1" spans="11:11">
      <c r="K15667" s="10"/>
    </row>
    <row r="15668" s="1" customFormat="1" spans="11:11">
      <c r="K15668" s="10"/>
    </row>
    <row r="15669" s="1" customFormat="1" spans="11:11">
      <c r="K15669" s="10"/>
    </row>
    <row r="15670" s="1" customFormat="1" spans="11:11">
      <c r="K15670" s="10"/>
    </row>
    <row r="15671" s="1" customFormat="1" spans="11:11">
      <c r="K15671" s="10"/>
    </row>
    <row r="15672" s="1" customFormat="1" spans="11:11">
      <c r="K15672" s="10"/>
    </row>
    <row r="15673" s="1" customFormat="1" spans="11:11">
      <c r="K15673" s="10"/>
    </row>
    <row r="15674" s="1" customFormat="1" spans="11:11">
      <c r="K15674" s="10"/>
    </row>
    <row r="15675" s="1" customFormat="1" spans="11:11">
      <c r="K15675" s="10"/>
    </row>
    <row r="15676" s="1" customFormat="1" spans="11:11">
      <c r="K15676" s="10"/>
    </row>
    <row r="15677" s="1" customFormat="1" spans="11:11">
      <c r="K15677" s="10"/>
    </row>
    <row r="15678" s="1" customFormat="1" spans="11:11">
      <c r="K15678" s="10"/>
    </row>
    <row r="15679" s="1" customFormat="1" spans="11:11">
      <c r="K15679" s="10"/>
    </row>
    <row r="15680" s="1" customFormat="1" spans="11:11">
      <c r="K15680" s="10"/>
    </row>
    <row r="15681" s="1" customFormat="1" spans="11:11">
      <c r="K15681" s="10"/>
    </row>
    <row r="15682" s="1" customFormat="1" spans="11:11">
      <c r="K15682" s="10"/>
    </row>
    <row r="15683" s="1" customFormat="1" spans="11:11">
      <c r="K15683" s="10"/>
    </row>
    <row r="15684" s="1" customFormat="1" spans="11:11">
      <c r="K15684" s="10"/>
    </row>
    <row r="15685" s="1" customFormat="1" spans="11:11">
      <c r="K15685" s="10"/>
    </row>
    <row r="15686" s="1" customFormat="1" spans="11:11">
      <c r="K15686" s="10"/>
    </row>
    <row r="15687" s="1" customFormat="1" spans="11:11">
      <c r="K15687" s="10"/>
    </row>
    <row r="15688" s="1" customFormat="1" spans="11:11">
      <c r="K15688" s="10"/>
    </row>
    <row r="15689" s="1" customFormat="1" spans="11:11">
      <c r="K15689" s="10"/>
    </row>
    <row r="15690" s="1" customFormat="1" spans="11:11">
      <c r="K15690" s="10"/>
    </row>
    <row r="15691" s="1" customFormat="1" spans="11:11">
      <c r="K15691" s="10"/>
    </row>
    <row r="15692" s="1" customFormat="1" spans="11:11">
      <c r="K15692" s="10"/>
    </row>
    <row r="15693" s="1" customFormat="1" spans="11:11">
      <c r="K15693" s="10"/>
    </row>
    <row r="15694" s="1" customFormat="1" spans="11:11">
      <c r="K15694" s="10"/>
    </row>
    <row r="15695" s="1" customFormat="1" spans="11:11">
      <c r="K15695" s="10"/>
    </row>
    <row r="15696" s="1" customFormat="1" spans="11:11">
      <c r="K15696" s="10"/>
    </row>
    <row r="15697" s="1" customFormat="1" spans="11:11">
      <c r="K15697" s="10"/>
    </row>
    <row r="15698" s="1" customFormat="1" spans="11:11">
      <c r="K15698" s="10"/>
    </row>
    <row r="15699" s="1" customFormat="1" spans="11:11">
      <c r="K15699" s="10"/>
    </row>
    <row r="15700" s="1" customFormat="1" spans="11:11">
      <c r="K15700" s="10"/>
    </row>
    <row r="15701" s="1" customFormat="1" spans="11:11">
      <c r="K15701" s="10"/>
    </row>
    <row r="15702" s="1" customFormat="1" spans="11:11">
      <c r="K15702" s="10"/>
    </row>
    <row r="15703" s="1" customFormat="1" spans="11:11">
      <c r="K15703" s="10"/>
    </row>
    <row r="15704" s="1" customFormat="1" spans="11:11">
      <c r="K15704" s="10"/>
    </row>
    <row r="15705" s="1" customFormat="1" spans="11:11">
      <c r="K15705" s="10"/>
    </row>
    <row r="15706" s="1" customFormat="1" spans="11:11">
      <c r="K15706" s="10"/>
    </row>
    <row r="15707" s="1" customFormat="1" spans="11:11">
      <c r="K15707" s="10"/>
    </row>
    <row r="15708" s="1" customFormat="1" spans="11:11">
      <c r="K15708" s="10"/>
    </row>
    <row r="15709" s="1" customFormat="1" spans="11:11">
      <c r="K15709" s="10"/>
    </row>
    <row r="15710" s="1" customFormat="1" spans="11:11">
      <c r="K15710" s="10"/>
    </row>
    <row r="15711" s="1" customFormat="1" spans="11:11">
      <c r="K15711" s="10"/>
    </row>
    <row r="15712" s="1" customFormat="1" spans="11:11">
      <c r="K15712" s="10"/>
    </row>
    <row r="15713" s="1" customFormat="1" spans="11:11">
      <c r="K15713" s="10"/>
    </row>
    <row r="15714" s="1" customFormat="1" spans="11:11">
      <c r="K15714" s="10"/>
    </row>
    <row r="15715" s="1" customFormat="1" spans="11:11">
      <c r="K15715" s="10"/>
    </row>
    <row r="15716" s="1" customFormat="1" spans="11:11">
      <c r="K15716" s="10"/>
    </row>
    <row r="15717" s="1" customFormat="1" spans="11:11">
      <c r="K15717" s="10"/>
    </row>
    <row r="15718" s="1" customFormat="1" spans="11:11">
      <c r="K15718" s="10"/>
    </row>
    <row r="15719" s="1" customFormat="1" spans="11:11">
      <c r="K15719" s="10"/>
    </row>
    <row r="15720" s="1" customFormat="1" spans="11:11">
      <c r="K15720" s="10"/>
    </row>
    <row r="15721" s="1" customFormat="1" spans="11:11">
      <c r="K15721" s="10"/>
    </row>
    <row r="15722" s="1" customFormat="1" spans="11:11">
      <c r="K15722" s="10"/>
    </row>
    <row r="15723" s="1" customFormat="1" spans="11:11">
      <c r="K15723" s="10"/>
    </row>
    <row r="15724" s="1" customFormat="1" spans="11:11">
      <c r="K15724" s="10"/>
    </row>
    <row r="15725" s="1" customFormat="1" spans="11:11">
      <c r="K15725" s="10"/>
    </row>
    <row r="15726" s="1" customFormat="1" spans="11:11">
      <c r="K15726" s="10"/>
    </row>
    <row r="15727" s="1" customFormat="1" spans="11:11">
      <c r="K15727" s="10"/>
    </row>
    <row r="15728" s="1" customFormat="1" spans="11:11">
      <c r="K15728" s="10"/>
    </row>
    <row r="15729" s="1" customFormat="1" spans="11:11">
      <c r="K15729" s="10"/>
    </row>
    <row r="15730" s="1" customFormat="1" spans="11:11">
      <c r="K15730" s="10"/>
    </row>
    <row r="15731" s="1" customFormat="1" spans="11:11">
      <c r="K15731" s="10"/>
    </row>
    <row r="15732" s="1" customFormat="1" spans="11:11">
      <c r="K15732" s="10"/>
    </row>
    <row r="15733" s="1" customFormat="1" spans="11:11">
      <c r="K15733" s="10"/>
    </row>
    <row r="15734" s="1" customFormat="1" spans="11:11">
      <c r="K15734" s="10"/>
    </row>
    <row r="15735" s="1" customFormat="1" spans="11:11">
      <c r="K15735" s="10"/>
    </row>
    <row r="15736" s="1" customFormat="1" spans="11:11">
      <c r="K15736" s="10"/>
    </row>
    <row r="15737" s="1" customFormat="1" spans="11:11">
      <c r="K15737" s="10"/>
    </row>
    <row r="15738" s="1" customFormat="1" spans="11:11">
      <c r="K15738" s="10"/>
    </row>
    <row r="15739" s="1" customFormat="1" spans="11:11">
      <c r="K15739" s="10"/>
    </row>
    <row r="15740" s="1" customFormat="1" spans="11:11">
      <c r="K15740" s="10"/>
    </row>
    <row r="15741" s="1" customFormat="1" spans="11:11">
      <c r="K15741" s="10"/>
    </row>
    <row r="15742" s="1" customFormat="1" spans="11:11">
      <c r="K15742" s="10"/>
    </row>
    <row r="15743" s="1" customFormat="1" spans="11:11">
      <c r="K15743" s="10"/>
    </row>
    <row r="15744" s="1" customFormat="1" spans="11:11">
      <c r="K15744" s="10"/>
    </row>
    <row r="15745" s="1" customFormat="1" spans="11:11">
      <c r="K15745" s="10"/>
    </row>
    <row r="15746" s="1" customFormat="1" spans="11:11">
      <c r="K15746" s="10"/>
    </row>
    <row r="15747" s="1" customFormat="1" spans="11:11">
      <c r="K15747" s="10"/>
    </row>
    <row r="15748" s="1" customFormat="1" spans="11:11">
      <c r="K15748" s="10"/>
    </row>
    <row r="15749" s="1" customFormat="1" spans="11:11">
      <c r="K15749" s="10"/>
    </row>
    <row r="15750" s="1" customFormat="1" spans="11:11">
      <c r="K15750" s="10"/>
    </row>
    <row r="15751" s="1" customFormat="1" spans="11:11">
      <c r="K15751" s="10"/>
    </row>
    <row r="15752" s="1" customFormat="1" spans="11:11">
      <c r="K15752" s="10"/>
    </row>
    <row r="15753" s="1" customFormat="1" spans="11:11">
      <c r="K15753" s="10"/>
    </row>
    <row r="15754" s="1" customFormat="1" spans="11:11">
      <c r="K15754" s="10"/>
    </row>
    <row r="15755" s="1" customFormat="1" spans="11:11">
      <c r="K15755" s="10"/>
    </row>
    <row r="15756" s="1" customFormat="1" spans="11:11">
      <c r="K15756" s="10"/>
    </row>
    <row r="15757" s="1" customFormat="1" spans="11:11">
      <c r="K15757" s="10"/>
    </row>
    <row r="15758" s="1" customFormat="1" spans="11:11">
      <c r="K15758" s="10"/>
    </row>
    <row r="15759" s="1" customFormat="1" spans="11:11">
      <c r="K15759" s="10"/>
    </row>
    <row r="15760" s="1" customFormat="1" spans="11:11">
      <c r="K15760" s="10"/>
    </row>
    <row r="15761" s="1" customFormat="1" spans="11:11">
      <c r="K15761" s="10"/>
    </row>
    <row r="15762" s="1" customFormat="1" spans="11:11">
      <c r="K15762" s="10"/>
    </row>
    <row r="15763" s="1" customFormat="1" spans="11:11">
      <c r="K15763" s="10"/>
    </row>
    <row r="15764" s="1" customFormat="1" spans="11:11">
      <c r="K15764" s="10"/>
    </row>
    <row r="15765" s="1" customFormat="1" spans="11:11">
      <c r="K15765" s="10"/>
    </row>
    <row r="15766" s="1" customFormat="1" spans="11:11">
      <c r="K15766" s="10"/>
    </row>
    <row r="15767" s="1" customFormat="1" spans="11:11">
      <c r="K15767" s="10"/>
    </row>
    <row r="15768" s="1" customFormat="1" spans="11:11">
      <c r="K15768" s="10"/>
    </row>
    <row r="15769" s="1" customFormat="1" spans="11:11">
      <c r="K15769" s="10"/>
    </row>
    <row r="15770" s="1" customFormat="1" spans="11:11">
      <c r="K15770" s="10"/>
    </row>
    <row r="15771" s="1" customFormat="1" spans="11:11">
      <c r="K15771" s="10"/>
    </row>
    <row r="15772" s="1" customFormat="1" spans="11:11">
      <c r="K15772" s="10"/>
    </row>
    <row r="15773" s="1" customFormat="1" spans="11:11">
      <c r="K15773" s="10"/>
    </row>
    <row r="15774" s="1" customFormat="1" spans="11:11">
      <c r="K15774" s="10"/>
    </row>
    <row r="15775" s="1" customFormat="1" spans="11:11">
      <c r="K15775" s="10"/>
    </row>
    <row r="15776" s="1" customFormat="1" spans="11:11">
      <c r="K15776" s="10"/>
    </row>
    <row r="15777" s="1" customFormat="1" spans="11:11">
      <c r="K15777" s="10"/>
    </row>
    <row r="15778" s="1" customFormat="1" spans="11:11">
      <c r="K15778" s="10"/>
    </row>
    <row r="15779" s="1" customFormat="1" spans="11:11">
      <c r="K15779" s="10"/>
    </row>
    <row r="15780" s="1" customFormat="1" spans="11:11">
      <c r="K15780" s="10"/>
    </row>
    <row r="15781" s="1" customFormat="1" spans="11:11">
      <c r="K15781" s="10"/>
    </row>
    <row r="15782" s="1" customFormat="1" spans="11:11">
      <c r="K15782" s="10"/>
    </row>
    <row r="15783" s="1" customFormat="1" spans="11:11">
      <c r="K15783" s="10"/>
    </row>
    <row r="15784" s="1" customFormat="1" spans="11:11">
      <c r="K15784" s="10"/>
    </row>
    <row r="15785" s="1" customFormat="1" spans="11:11">
      <c r="K15785" s="10"/>
    </row>
    <row r="15786" s="1" customFormat="1" spans="11:11">
      <c r="K15786" s="10"/>
    </row>
    <row r="15787" s="1" customFormat="1" spans="11:11">
      <c r="K15787" s="10"/>
    </row>
    <row r="15788" s="1" customFormat="1" spans="11:11">
      <c r="K15788" s="10"/>
    </row>
    <row r="15789" s="1" customFormat="1" spans="11:11">
      <c r="K15789" s="10"/>
    </row>
    <row r="15790" s="1" customFormat="1" spans="11:11">
      <c r="K15790" s="10"/>
    </row>
    <row r="15791" s="1" customFormat="1" spans="11:11">
      <c r="K15791" s="10"/>
    </row>
    <row r="15792" s="1" customFormat="1" spans="11:11">
      <c r="K15792" s="10"/>
    </row>
    <row r="15793" s="1" customFormat="1" spans="11:11">
      <c r="K15793" s="10"/>
    </row>
    <row r="15794" s="1" customFormat="1" spans="11:11">
      <c r="K15794" s="10"/>
    </row>
    <row r="15795" s="1" customFormat="1" spans="11:11">
      <c r="K15795" s="10"/>
    </row>
    <row r="15796" s="1" customFormat="1" spans="11:11">
      <c r="K15796" s="10"/>
    </row>
    <row r="15797" s="1" customFormat="1" spans="11:11">
      <c r="K15797" s="10"/>
    </row>
    <row r="15798" s="1" customFormat="1" spans="11:11">
      <c r="K15798" s="10"/>
    </row>
    <row r="15799" s="1" customFormat="1" spans="11:11">
      <c r="K15799" s="10"/>
    </row>
    <row r="15800" s="1" customFormat="1" spans="11:11">
      <c r="K15800" s="10"/>
    </row>
    <row r="15801" s="1" customFormat="1" spans="11:11">
      <c r="K15801" s="10"/>
    </row>
    <row r="15802" s="1" customFormat="1" spans="11:11">
      <c r="K15802" s="10"/>
    </row>
    <row r="15803" s="1" customFormat="1" spans="11:11">
      <c r="K15803" s="10"/>
    </row>
    <row r="15804" s="1" customFormat="1" spans="11:11">
      <c r="K15804" s="10"/>
    </row>
    <row r="15805" s="1" customFormat="1" spans="11:11">
      <c r="K15805" s="10"/>
    </row>
    <row r="15806" s="1" customFormat="1" spans="11:11">
      <c r="K15806" s="10"/>
    </row>
    <row r="15807" s="1" customFormat="1" spans="11:11">
      <c r="K15807" s="10"/>
    </row>
    <row r="15808" s="1" customFormat="1" spans="11:11">
      <c r="K15808" s="10"/>
    </row>
    <row r="15809" s="1" customFormat="1" spans="11:11">
      <c r="K15809" s="10"/>
    </row>
    <row r="15810" s="1" customFormat="1" spans="11:11">
      <c r="K15810" s="10"/>
    </row>
    <row r="15811" s="1" customFormat="1" spans="11:11">
      <c r="K15811" s="10"/>
    </row>
    <row r="15812" s="1" customFormat="1" spans="11:11">
      <c r="K15812" s="10"/>
    </row>
    <row r="15813" s="1" customFormat="1" spans="11:11">
      <c r="K15813" s="10"/>
    </row>
    <row r="15814" s="1" customFormat="1" spans="11:11">
      <c r="K15814" s="10"/>
    </row>
    <row r="15815" s="1" customFormat="1" spans="11:11">
      <c r="K15815" s="10"/>
    </row>
    <row r="15816" s="1" customFormat="1" spans="11:11">
      <c r="K15816" s="10"/>
    </row>
    <row r="15817" s="1" customFormat="1" spans="11:11">
      <c r="K15817" s="10"/>
    </row>
    <row r="15818" s="1" customFormat="1" spans="11:11">
      <c r="K15818" s="10"/>
    </row>
    <row r="15819" s="1" customFormat="1" spans="11:11">
      <c r="K15819" s="10"/>
    </row>
    <row r="15820" s="1" customFormat="1" spans="11:11">
      <c r="K15820" s="10"/>
    </row>
    <row r="15821" s="1" customFormat="1" spans="11:11">
      <c r="K15821" s="10"/>
    </row>
    <row r="15822" s="1" customFormat="1" spans="11:11">
      <c r="K15822" s="10"/>
    </row>
    <row r="15823" s="1" customFormat="1" spans="11:11">
      <c r="K15823" s="10"/>
    </row>
    <row r="15824" s="1" customFormat="1" spans="11:11">
      <c r="K15824" s="10"/>
    </row>
    <row r="15825" s="1" customFormat="1" spans="11:11">
      <c r="K15825" s="10"/>
    </row>
    <row r="15826" s="1" customFormat="1" spans="11:11">
      <c r="K15826" s="10"/>
    </row>
    <row r="15827" s="1" customFormat="1" spans="11:11">
      <c r="K15827" s="10"/>
    </row>
    <row r="15828" s="1" customFormat="1" spans="11:11">
      <c r="K15828" s="10"/>
    </row>
    <row r="15829" s="1" customFormat="1" spans="11:11">
      <c r="K15829" s="10"/>
    </row>
    <row r="15830" s="1" customFormat="1" spans="11:11">
      <c r="K15830" s="10"/>
    </row>
    <row r="15831" s="1" customFormat="1" spans="11:11">
      <c r="K15831" s="10"/>
    </row>
    <row r="15832" s="1" customFormat="1" spans="11:11">
      <c r="K15832" s="10"/>
    </row>
    <row r="15833" s="1" customFormat="1" spans="11:11">
      <c r="K15833" s="10"/>
    </row>
    <row r="15834" s="1" customFormat="1" spans="11:11">
      <c r="K15834" s="10"/>
    </row>
    <row r="15835" s="1" customFormat="1" spans="11:11">
      <c r="K15835" s="10"/>
    </row>
    <row r="15836" s="1" customFormat="1" spans="11:11">
      <c r="K15836" s="10"/>
    </row>
    <row r="15837" s="1" customFormat="1" spans="11:11">
      <c r="K15837" s="10"/>
    </row>
    <row r="15838" s="1" customFormat="1" spans="11:11">
      <c r="K15838" s="10"/>
    </row>
    <row r="15839" s="1" customFormat="1" spans="11:11">
      <c r="K15839" s="10"/>
    </row>
    <row r="15840" s="1" customFormat="1" spans="11:11">
      <c r="K15840" s="10"/>
    </row>
    <row r="15841" s="1" customFormat="1" spans="11:11">
      <c r="K15841" s="10"/>
    </row>
    <row r="15842" s="1" customFormat="1" spans="11:11">
      <c r="K15842" s="10"/>
    </row>
    <row r="15843" s="1" customFormat="1" spans="11:11">
      <c r="K15843" s="10"/>
    </row>
    <row r="15844" s="1" customFormat="1" spans="11:11">
      <c r="K15844" s="10"/>
    </row>
    <row r="15845" s="1" customFormat="1" spans="11:11">
      <c r="K15845" s="10"/>
    </row>
    <row r="15846" s="1" customFormat="1" spans="11:11">
      <c r="K15846" s="10"/>
    </row>
    <row r="15847" s="1" customFormat="1" spans="11:11">
      <c r="K15847" s="10"/>
    </row>
    <row r="15848" s="1" customFormat="1" spans="11:11">
      <c r="K15848" s="10"/>
    </row>
    <row r="15849" s="1" customFormat="1" spans="11:11">
      <c r="K15849" s="10"/>
    </row>
    <row r="15850" s="1" customFormat="1" spans="11:11">
      <c r="K15850" s="10"/>
    </row>
    <row r="15851" s="1" customFormat="1" spans="11:11">
      <c r="K15851" s="10"/>
    </row>
    <row r="15852" s="1" customFormat="1" spans="11:11">
      <c r="K15852" s="10"/>
    </row>
    <row r="15853" s="1" customFormat="1" spans="11:11">
      <c r="K15853" s="10"/>
    </row>
    <row r="15854" s="1" customFormat="1" spans="11:11">
      <c r="K15854" s="10"/>
    </row>
    <row r="15855" s="1" customFormat="1" spans="11:11">
      <c r="K15855" s="10"/>
    </row>
    <row r="15856" s="1" customFormat="1" spans="11:11">
      <c r="K15856" s="10"/>
    </row>
    <row r="15857" s="1" customFormat="1" spans="11:11">
      <c r="K15857" s="10"/>
    </row>
    <row r="15858" s="1" customFormat="1" spans="11:11">
      <c r="K15858" s="10"/>
    </row>
    <row r="15859" s="1" customFormat="1" spans="11:11">
      <c r="K15859" s="10"/>
    </row>
    <row r="15860" s="1" customFormat="1" spans="11:11">
      <c r="K15860" s="10"/>
    </row>
    <row r="15861" s="1" customFormat="1" spans="11:11">
      <c r="K15861" s="10"/>
    </row>
    <row r="15862" s="1" customFormat="1" spans="11:11">
      <c r="K15862" s="10"/>
    </row>
    <row r="15863" s="1" customFormat="1" spans="11:11">
      <c r="K15863" s="10"/>
    </row>
    <row r="15864" s="1" customFormat="1" spans="11:11">
      <c r="K15864" s="10"/>
    </row>
    <row r="15865" s="1" customFormat="1" spans="11:11">
      <c r="K15865" s="10"/>
    </row>
    <row r="15866" s="1" customFormat="1" spans="11:11">
      <c r="K15866" s="10"/>
    </row>
    <row r="15867" s="1" customFormat="1" spans="11:11">
      <c r="K15867" s="10"/>
    </row>
    <row r="15868" s="1" customFormat="1" spans="11:11">
      <c r="K15868" s="10"/>
    </row>
    <row r="15869" s="1" customFormat="1" spans="11:11">
      <c r="K15869" s="10"/>
    </row>
    <row r="15870" s="1" customFormat="1" spans="11:11">
      <c r="K15870" s="10"/>
    </row>
    <row r="15871" s="1" customFormat="1" spans="11:11">
      <c r="K15871" s="10"/>
    </row>
    <row r="15872" s="1" customFormat="1" spans="11:11">
      <c r="K15872" s="10"/>
    </row>
    <row r="15873" s="1" customFormat="1" spans="11:11">
      <c r="K15873" s="10"/>
    </row>
    <row r="15874" s="1" customFormat="1" spans="11:11">
      <c r="K15874" s="10"/>
    </row>
    <row r="15875" s="1" customFormat="1" spans="11:11">
      <c r="K15875" s="10"/>
    </row>
    <row r="15876" s="1" customFormat="1" spans="11:11">
      <c r="K15876" s="10"/>
    </row>
    <row r="15877" s="1" customFormat="1" spans="11:11">
      <c r="K15877" s="10"/>
    </row>
    <row r="15878" s="1" customFormat="1" spans="11:11">
      <c r="K15878" s="10"/>
    </row>
    <row r="15879" s="1" customFormat="1" spans="11:11">
      <c r="K15879" s="10"/>
    </row>
    <row r="15880" s="1" customFormat="1" spans="11:11">
      <c r="K15880" s="10"/>
    </row>
    <row r="15881" s="1" customFormat="1" spans="11:11">
      <c r="K15881" s="10"/>
    </row>
    <row r="15882" s="1" customFormat="1" spans="11:11">
      <c r="K15882" s="10"/>
    </row>
    <row r="15883" s="1" customFormat="1" spans="11:11">
      <c r="K15883" s="10"/>
    </row>
    <row r="15884" s="1" customFormat="1" spans="11:11">
      <c r="K15884" s="10"/>
    </row>
    <row r="15885" s="1" customFormat="1" spans="11:11">
      <c r="K15885" s="10"/>
    </row>
    <row r="15886" s="1" customFormat="1" spans="11:11">
      <c r="K15886" s="10"/>
    </row>
    <row r="15887" s="1" customFormat="1" spans="11:11">
      <c r="K15887" s="10"/>
    </row>
    <row r="15888" s="1" customFormat="1" spans="11:11">
      <c r="K15888" s="10"/>
    </row>
    <row r="15889" s="1" customFormat="1" spans="11:11">
      <c r="K15889" s="10"/>
    </row>
    <row r="15890" s="1" customFormat="1" spans="11:11">
      <c r="K15890" s="10"/>
    </row>
    <row r="15891" s="1" customFormat="1" spans="11:11">
      <c r="K15891" s="10"/>
    </row>
    <row r="15892" s="1" customFormat="1" spans="11:11">
      <c r="K15892" s="10"/>
    </row>
    <row r="15893" s="1" customFormat="1" spans="11:11">
      <c r="K15893" s="10"/>
    </row>
    <row r="15894" s="1" customFormat="1" spans="11:11">
      <c r="K15894" s="10"/>
    </row>
    <row r="15895" s="1" customFormat="1" spans="11:11">
      <c r="K15895" s="10"/>
    </row>
    <row r="15896" s="1" customFormat="1" spans="11:11">
      <c r="K15896" s="10"/>
    </row>
    <row r="15897" s="1" customFormat="1" spans="11:11">
      <c r="K15897" s="10"/>
    </row>
    <row r="15898" s="1" customFormat="1" spans="11:11">
      <c r="K15898" s="10"/>
    </row>
    <row r="15899" s="1" customFormat="1" spans="11:11">
      <c r="K15899" s="10"/>
    </row>
    <row r="15900" s="1" customFormat="1" spans="11:11">
      <c r="K15900" s="10"/>
    </row>
    <row r="15901" s="1" customFormat="1" spans="11:11">
      <c r="K15901" s="10"/>
    </row>
    <row r="15902" s="1" customFormat="1" spans="11:11">
      <c r="K15902" s="10"/>
    </row>
    <row r="15903" s="1" customFormat="1" spans="11:11">
      <c r="K15903" s="10"/>
    </row>
    <row r="15904" s="1" customFormat="1" spans="11:11">
      <c r="K15904" s="10"/>
    </row>
    <row r="15905" s="1" customFormat="1" spans="11:11">
      <c r="K15905" s="10"/>
    </row>
    <row r="15906" s="1" customFormat="1" spans="11:11">
      <c r="K15906" s="10"/>
    </row>
    <row r="15907" s="1" customFormat="1" spans="11:11">
      <c r="K15907" s="10"/>
    </row>
    <row r="15908" s="1" customFormat="1" spans="11:11">
      <c r="K15908" s="10"/>
    </row>
    <row r="15909" s="1" customFormat="1" spans="11:11">
      <c r="K15909" s="10"/>
    </row>
    <row r="15910" s="1" customFormat="1" spans="11:11">
      <c r="K15910" s="10"/>
    </row>
    <row r="15911" s="1" customFormat="1" spans="11:11">
      <c r="K15911" s="10"/>
    </row>
    <row r="15912" s="1" customFormat="1" spans="11:11">
      <c r="K15912" s="10"/>
    </row>
    <row r="15913" s="1" customFormat="1" spans="11:11">
      <c r="K15913" s="10"/>
    </row>
    <row r="15914" s="1" customFormat="1" spans="11:11">
      <c r="K15914" s="10"/>
    </row>
    <row r="15915" s="1" customFormat="1" spans="11:11">
      <c r="K15915" s="10"/>
    </row>
    <row r="15916" s="1" customFormat="1" spans="11:11">
      <c r="K15916" s="10"/>
    </row>
    <row r="15917" s="1" customFormat="1" spans="11:11">
      <c r="K15917" s="10"/>
    </row>
    <row r="15918" s="1" customFormat="1" spans="11:11">
      <c r="K15918" s="10"/>
    </row>
    <row r="15919" s="1" customFormat="1" spans="11:11">
      <c r="K15919" s="10"/>
    </row>
    <row r="15920" s="1" customFormat="1" spans="11:11">
      <c r="K15920" s="10"/>
    </row>
    <row r="15921" s="1" customFormat="1" spans="11:11">
      <c r="K15921" s="10"/>
    </row>
    <row r="15922" s="1" customFormat="1" spans="11:11">
      <c r="K15922" s="10"/>
    </row>
    <row r="15923" s="1" customFormat="1" spans="11:11">
      <c r="K15923" s="10"/>
    </row>
    <row r="15924" s="1" customFormat="1" spans="11:11">
      <c r="K15924" s="10"/>
    </row>
    <row r="15925" s="1" customFormat="1" spans="11:11">
      <c r="K15925" s="10"/>
    </row>
    <row r="15926" s="1" customFormat="1" spans="11:11">
      <c r="K15926" s="10"/>
    </row>
    <row r="15927" s="1" customFormat="1" spans="11:11">
      <c r="K15927" s="10"/>
    </row>
    <row r="15928" s="1" customFormat="1" spans="11:11">
      <c r="K15928" s="10"/>
    </row>
    <row r="15929" s="1" customFormat="1" spans="11:11">
      <c r="K15929" s="10"/>
    </row>
    <row r="15930" s="1" customFormat="1" spans="11:11">
      <c r="K15930" s="10"/>
    </row>
    <row r="15931" s="1" customFormat="1" spans="11:11">
      <c r="K15931" s="10"/>
    </row>
    <row r="15932" s="1" customFormat="1" spans="11:11">
      <c r="K15932" s="10"/>
    </row>
    <row r="15933" s="1" customFormat="1" spans="11:11">
      <c r="K15933" s="10"/>
    </row>
    <row r="15934" s="1" customFormat="1" spans="11:11">
      <c r="K15934" s="10"/>
    </row>
    <row r="15935" s="1" customFormat="1" spans="11:11">
      <c r="K15935" s="10"/>
    </row>
    <row r="15936" s="1" customFormat="1" spans="11:11">
      <c r="K15936" s="10"/>
    </row>
    <row r="15937" s="1" customFormat="1" spans="11:11">
      <c r="K15937" s="10"/>
    </row>
    <row r="15938" s="1" customFormat="1" spans="11:11">
      <c r="K15938" s="10"/>
    </row>
    <row r="15939" s="1" customFormat="1" spans="11:11">
      <c r="K15939" s="10"/>
    </row>
    <row r="15940" s="1" customFormat="1" spans="11:11">
      <c r="K15940" s="10"/>
    </row>
    <row r="15941" s="1" customFormat="1" spans="11:11">
      <c r="K15941" s="10"/>
    </row>
    <row r="15942" s="1" customFormat="1" spans="11:11">
      <c r="K15942" s="10"/>
    </row>
    <row r="15943" s="1" customFormat="1" spans="11:11">
      <c r="K15943" s="10"/>
    </row>
    <row r="15944" s="1" customFormat="1" spans="11:11">
      <c r="K15944" s="10"/>
    </row>
    <row r="15945" s="1" customFormat="1" spans="11:11">
      <c r="K15945" s="10"/>
    </row>
    <row r="15946" s="1" customFormat="1" spans="11:11">
      <c r="K15946" s="10"/>
    </row>
    <row r="15947" s="1" customFormat="1" spans="11:11">
      <c r="K15947" s="10"/>
    </row>
    <row r="15948" s="1" customFormat="1" spans="11:11">
      <c r="K15948" s="10"/>
    </row>
    <row r="15949" s="1" customFormat="1" spans="11:11">
      <c r="K15949" s="10"/>
    </row>
    <row r="15950" s="1" customFormat="1" spans="11:11">
      <c r="K15950" s="10"/>
    </row>
    <row r="15951" s="1" customFormat="1" spans="11:11">
      <c r="K15951" s="10"/>
    </row>
    <row r="15952" s="1" customFormat="1" spans="11:11">
      <c r="K15952" s="10"/>
    </row>
    <row r="15953" s="1" customFormat="1" spans="11:11">
      <c r="K15953" s="10"/>
    </row>
    <row r="15954" s="1" customFormat="1" spans="11:11">
      <c r="K15954" s="10"/>
    </row>
    <row r="15955" s="1" customFormat="1" spans="11:11">
      <c r="K15955" s="10"/>
    </row>
    <row r="15956" s="1" customFormat="1" spans="11:11">
      <c r="K15956" s="10"/>
    </row>
    <row r="15957" s="1" customFormat="1" spans="11:11">
      <c r="K15957" s="10"/>
    </row>
    <row r="15958" s="1" customFormat="1" spans="11:11">
      <c r="K15958" s="10"/>
    </row>
    <row r="15959" s="1" customFormat="1" spans="11:11">
      <c r="K15959" s="10"/>
    </row>
    <row r="15960" s="1" customFormat="1" spans="11:11">
      <c r="K15960" s="10"/>
    </row>
    <row r="15961" s="1" customFormat="1" spans="11:11">
      <c r="K15961" s="10"/>
    </row>
    <row r="15962" s="1" customFormat="1" spans="11:11">
      <c r="K15962" s="10"/>
    </row>
    <row r="15963" s="1" customFormat="1" spans="11:11">
      <c r="K15963" s="10"/>
    </row>
    <row r="15964" s="1" customFormat="1" spans="11:11">
      <c r="K15964" s="10"/>
    </row>
    <row r="15965" s="1" customFormat="1" spans="11:11">
      <c r="K15965" s="10"/>
    </row>
    <row r="15966" s="1" customFormat="1" spans="11:11">
      <c r="K15966" s="10"/>
    </row>
    <row r="15967" s="1" customFormat="1" spans="11:11">
      <c r="K15967" s="10"/>
    </row>
    <row r="15968" s="1" customFormat="1" spans="11:11">
      <c r="K15968" s="10"/>
    </row>
    <row r="15969" s="1" customFormat="1" spans="11:11">
      <c r="K15969" s="10"/>
    </row>
    <row r="15970" s="1" customFormat="1" spans="11:11">
      <c r="K15970" s="10"/>
    </row>
    <row r="15971" s="1" customFormat="1" spans="11:11">
      <c r="K15971" s="10"/>
    </row>
    <row r="15972" s="1" customFormat="1" spans="11:11">
      <c r="K15972" s="10"/>
    </row>
    <row r="15973" s="1" customFormat="1" spans="11:11">
      <c r="K15973" s="10"/>
    </row>
    <row r="15974" s="1" customFormat="1" spans="11:11">
      <c r="K15974" s="10"/>
    </row>
    <row r="15975" s="1" customFormat="1" spans="11:11">
      <c r="K15975" s="10"/>
    </row>
    <row r="15976" s="1" customFormat="1" spans="11:11">
      <c r="K15976" s="10"/>
    </row>
    <row r="15977" s="1" customFormat="1" spans="11:11">
      <c r="K15977" s="10"/>
    </row>
    <row r="15978" s="1" customFormat="1" spans="11:11">
      <c r="K15978" s="10"/>
    </row>
    <row r="15979" s="1" customFormat="1" spans="11:11">
      <c r="K15979" s="10"/>
    </row>
    <row r="15980" s="1" customFormat="1" spans="11:11">
      <c r="K15980" s="10"/>
    </row>
    <row r="15981" s="1" customFormat="1" spans="11:11">
      <c r="K15981" s="10"/>
    </row>
    <row r="15982" s="1" customFormat="1" spans="11:11">
      <c r="K15982" s="10"/>
    </row>
    <row r="15983" s="1" customFormat="1" spans="11:11">
      <c r="K15983" s="10"/>
    </row>
    <row r="15984" s="1" customFormat="1" spans="11:11">
      <c r="K15984" s="10"/>
    </row>
    <row r="15985" s="1" customFormat="1" spans="11:11">
      <c r="K15985" s="10"/>
    </row>
    <row r="15986" s="1" customFormat="1" spans="11:11">
      <c r="K15986" s="10"/>
    </row>
    <row r="15987" s="1" customFormat="1" spans="11:11">
      <c r="K15987" s="10"/>
    </row>
    <row r="15988" s="1" customFormat="1" spans="11:11">
      <c r="K15988" s="10"/>
    </row>
    <row r="15989" s="1" customFormat="1" spans="11:11">
      <c r="K15989" s="10"/>
    </row>
    <row r="15990" s="1" customFormat="1" spans="11:11">
      <c r="K15990" s="10"/>
    </row>
    <row r="15991" s="1" customFormat="1" spans="11:11">
      <c r="K15991" s="10"/>
    </row>
    <row r="15992" s="1" customFormat="1" spans="11:11">
      <c r="K15992" s="10"/>
    </row>
    <row r="15993" s="1" customFormat="1" spans="11:11">
      <c r="K15993" s="10"/>
    </row>
    <row r="15994" s="1" customFormat="1" spans="11:11">
      <c r="K15994" s="10"/>
    </row>
    <row r="15995" s="1" customFormat="1" spans="11:11">
      <c r="K15995" s="10"/>
    </row>
    <row r="15996" s="1" customFormat="1" spans="11:11">
      <c r="K15996" s="10"/>
    </row>
    <row r="15997" s="1" customFormat="1" spans="11:11">
      <c r="K15997" s="10"/>
    </row>
    <row r="15998" s="1" customFormat="1" spans="11:11">
      <c r="K15998" s="10"/>
    </row>
    <row r="15999" s="1" customFormat="1" spans="11:11">
      <c r="K15999" s="10"/>
    </row>
    <row r="16000" s="1" customFormat="1" spans="11:11">
      <c r="K16000" s="10"/>
    </row>
    <row r="16001" s="1" customFormat="1" spans="11:11">
      <c r="K16001" s="10"/>
    </row>
    <row r="16002" s="1" customFormat="1" spans="11:11">
      <c r="K16002" s="10"/>
    </row>
    <row r="16003" s="1" customFormat="1" spans="11:11">
      <c r="K16003" s="10"/>
    </row>
    <row r="16004" s="1" customFormat="1" spans="11:11">
      <c r="K16004" s="10"/>
    </row>
    <row r="16005" s="1" customFormat="1" spans="11:11">
      <c r="K16005" s="10"/>
    </row>
    <row r="16006" s="1" customFormat="1" spans="11:11">
      <c r="K16006" s="10"/>
    </row>
    <row r="16007" s="1" customFormat="1" spans="11:11">
      <c r="K16007" s="10"/>
    </row>
    <row r="16008" s="1" customFormat="1" spans="11:11">
      <c r="K16008" s="10"/>
    </row>
    <row r="16009" s="1" customFormat="1" spans="11:11">
      <c r="K16009" s="10"/>
    </row>
    <row r="16010" s="1" customFormat="1" spans="11:11">
      <c r="K16010" s="10"/>
    </row>
    <row r="16011" s="1" customFormat="1" spans="11:11">
      <c r="K16011" s="10"/>
    </row>
    <row r="16012" s="1" customFormat="1" spans="11:11">
      <c r="K16012" s="10"/>
    </row>
    <row r="16013" s="1" customFormat="1" spans="11:11">
      <c r="K16013" s="10"/>
    </row>
    <row r="16014" s="1" customFormat="1" spans="11:11">
      <c r="K16014" s="10"/>
    </row>
    <row r="16015" s="1" customFormat="1" spans="11:11">
      <c r="K16015" s="10"/>
    </row>
    <row r="16016" s="1" customFormat="1" spans="11:11">
      <c r="K16016" s="10"/>
    </row>
    <row r="16017" s="1" customFormat="1" spans="11:11">
      <c r="K16017" s="10"/>
    </row>
    <row r="16018" s="1" customFormat="1" spans="11:11">
      <c r="K16018" s="10"/>
    </row>
    <row r="16019" s="1" customFormat="1" spans="11:11">
      <c r="K16019" s="10"/>
    </row>
    <row r="16020" s="1" customFormat="1" spans="11:11">
      <c r="K16020" s="10"/>
    </row>
    <row r="16021" s="1" customFormat="1" spans="11:11">
      <c r="K16021" s="10"/>
    </row>
    <row r="16022" s="1" customFormat="1" spans="11:11">
      <c r="K16022" s="10"/>
    </row>
    <row r="16023" s="1" customFormat="1" spans="11:11">
      <c r="K16023" s="10"/>
    </row>
    <row r="16024" s="1" customFormat="1" spans="11:11">
      <c r="K16024" s="10"/>
    </row>
    <row r="16025" s="1" customFormat="1" spans="11:11">
      <c r="K16025" s="10"/>
    </row>
    <row r="16026" s="1" customFormat="1" spans="11:11">
      <c r="K16026" s="10"/>
    </row>
    <row r="16027" s="1" customFormat="1" spans="11:11">
      <c r="K16027" s="10"/>
    </row>
    <row r="16028" s="1" customFormat="1" spans="11:11">
      <c r="K16028" s="10"/>
    </row>
    <row r="16029" s="1" customFormat="1" spans="11:11">
      <c r="K16029" s="10"/>
    </row>
    <row r="16030" s="1" customFormat="1" spans="11:11">
      <c r="K16030" s="10"/>
    </row>
    <row r="16031" s="1" customFormat="1" spans="11:11">
      <c r="K16031" s="10"/>
    </row>
    <row r="16032" s="1" customFormat="1" spans="11:11">
      <c r="K16032" s="10"/>
    </row>
    <row r="16033" s="1" customFormat="1" spans="11:11">
      <c r="K16033" s="10"/>
    </row>
    <row r="16034" s="1" customFormat="1" spans="11:11">
      <c r="K16034" s="10"/>
    </row>
    <row r="16035" s="1" customFormat="1" spans="11:11">
      <c r="K16035" s="10"/>
    </row>
    <row r="16036" s="1" customFormat="1" spans="11:11">
      <c r="K16036" s="10"/>
    </row>
    <row r="16037" s="1" customFormat="1" spans="11:11">
      <c r="K16037" s="10"/>
    </row>
    <row r="16038" s="1" customFormat="1" spans="11:11">
      <c r="K16038" s="10"/>
    </row>
    <row r="16039" s="1" customFormat="1" spans="11:11">
      <c r="K16039" s="10"/>
    </row>
    <row r="16040" s="1" customFormat="1" spans="11:11">
      <c r="K16040" s="10"/>
    </row>
    <row r="16041" s="1" customFormat="1" spans="11:11">
      <c r="K16041" s="10"/>
    </row>
    <row r="16042" s="1" customFormat="1" spans="11:11">
      <c r="K16042" s="10"/>
    </row>
    <row r="16043" s="1" customFormat="1" spans="11:11">
      <c r="K16043" s="10"/>
    </row>
    <row r="16044" s="1" customFormat="1" spans="11:11">
      <c r="K16044" s="10"/>
    </row>
    <row r="16045" s="1" customFormat="1" spans="11:11">
      <c r="K16045" s="10"/>
    </row>
    <row r="16046" s="1" customFormat="1" spans="11:11">
      <c r="K16046" s="10"/>
    </row>
    <row r="16047" s="1" customFormat="1" spans="11:11">
      <c r="K16047" s="10"/>
    </row>
    <row r="16048" s="1" customFormat="1" spans="11:11">
      <c r="K16048" s="10"/>
    </row>
    <row r="16049" s="1" customFormat="1" spans="11:11">
      <c r="K16049" s="10"/>
    </row>
    <row r="16050" s="1" customFormat="1" spans="11:11">
      <c r="K16050" s="10"/>
    </row>
    <row r="16051" s="1" customFormat="1" spans="11:11">
      <c r="K16051" s="10"/>
    </row>
    <row r="16052" s="1" customFormat="1" spans="11:11">
      <c r="K16052" s="10"/>
    </row>
    <row r="16053" s="1" customFormat="1" spans="11:11">
      <c r="K16053" s="10"/>
    </row>
    <row r="16054" s="1" customFormat="1" spans="11:11">
      <c r="K16054" s="10"/>
    </row>
    <row r="16055" s="1" customFormat="1" spans="11:11">
      <c r="K16055" s="10"/>
    </row>
    <row r="16056" s="1" customFormat="1" spans="11:11">
      <c r="K16056" s="10"/>
    </row>
    <row r="16057" s="1" customFormat="1" spans="11:11">
      <c r="K16057" s="10"/>
    </row>
    <row r="16058" s="1" customFormat="1" spans="11:11">
      <c r="K16058" s="10"/>
    </row>
    <row r="16059" s="1" customFormat="1" spans="11:11">
      <c r="K16059" s="10"/>
    </row>
    <row r="16060" s="1" customFormat="1" spans="11:11">
      <c r="K16060" s="10"/>
    </row>
    <row r="16061" s="1" customFormat="1" spans="11:11">
      <c r="K16061" s="10"/>
    </row>
    <row r="16062" s="1" customFormat="1" spans="11:11">
      <c r="K16062" s="10"/>
    </row>
    <row r="16063" s="1" customFormat="1" spans="11:11">
      <c r="K16063" s="10"/>
    </row>
    <row r="16064" s="1" customFormat="1" spans="11:11">
      <c r="K16064" s="10"/>
    </row>
    <row r="16065" s="1" customFormat="1" spans="11:11">
      <c r="K16065" s="10"/>
    </row>
    <row r="16066" s="1" customFormat="1" spans="11:11">
      <c r="K16066" s="10"/>
    </row>
    <row r="16067" s="1" customFormat="1" spans="11:11">
      <c r="K16067" s="10"/>
    </row>
    <row r="16068" s="1" customFormat="1" spans="11:11">
      <c r="K16068" s="10"/>
    </row>
    <row r="16069" s="1" customFormat="1" spans="11:11">
      <c r="K16069" s="10"/>
    </row>
    <row r="16070" s="1" customFormat="1" spans="11:11">
      <c r="K16070" s="10"/>
    </row>
    <row r="16071" s="1" customFormat="1" spans="11:11">
      <c r="K16071" s="10"/>
    </row>
    <row r="16072" s="1" customFormat="1" spans="11:11">
      <c r="K16072" s="10"/>
    </row>
    <row r="16073" s="1" customFormat="1" spans="11:11">
      <c r="K16073" s="10"/>
    </row>
    <row r="16074" s="1" customFormat="1" spans="11:11">
      <c r="K16074" s="10"/>
    </row>
    <row r="16075" s="1" customFormat="1" spans="11:11">
      <c r="K16075" s="10"/>
    </row>
    <row r="16076" s="1" customFormat="1" spans="11:11">
      <c r="K16076" s="10"/>
    </row>
    <row r="16077" s="1" customFormat="1" spans="11:11">
      <c r="K16077" s="10"/>
    </row>
    <row r="16078" s="1" customFormat="1" spans="11:11">
      <c r="K16078" s="10"/>
    </row>
    <row r="16079" s="1" customFormat="1" spans="11:11">
      <c r="K16079" s="10"/>
    </row>
    <row r="16080" s="1" customFormat="1" spans="11:11">
      <c r="K16080" s="10"/>
    </row>
    <row r="16081" s="1" customFormat="1" spans="11:11">
      <c r="K16081" s="10"/>
    </row>
    <row r="16082" s="1" customFormat="1" spans="11:11">
      <c r="K16082" s="10"/>
    </row>
    <row r="16083" s="1" customFormat="1" spans="11:11">
      <c r="K16083" s="10"/>
    </row>
    <row r="16084" s="1" customFormat="1" spans="11:11">
      <c r="K16084" s="10"/>
    </row>
    <row r="16085" s="1" customFormat="1" spans="11:11">
      <c r="K16085" s="10"/>
    </row>
    <row r="16086" s="1" customFormat="1" spans="11:11">
      <c r="K16086" s="10"/>
    </row>
    <row r="16087" s="1" customFormat="1" spans="11:11">
      <c r="K16087" s="10"/>
    </row>
    <row r="16088" s="1" customFormat="1" spans="11:11">
      <c r="K16088" s="10"/>
    </row>
    <row r="16089" s="1" customFormat="1" spans="11:11">
      <c r="K16089" s="10"/>
    </row>
    <row r="16090" s="1" customFormat="1" spans="11:11">
      <c r="K16090" s="10"/>
    </row>
    <row r="16091" s="1" customFormat="1" spans="11:11">
      <c r="K16091" s="10"/>
    </row>
    <row r="16092" s="1" customFormat="1" spans="11:11">
      <c r="K16092" s="10"/>
    </row>
    <row r="16093" s="1" customFormat="1" spans="11:11">
      <c r="K16093" s="10"/>
    </row>
    <row r="16094" s="1" customFormat="1" spans="11:11">
      <c r="K16094" s="10"/>
    </row>
    <row r="16095" s="1" customFormat="1" spans="11:11">
      <c r="K16095" s="10"/>
    </row>
    <row r="16096" s="1" customFormat="1" spans="11:11">
      <c r="K16096" s="10"/>
    </row>
    <row r="16097" s="1" customFormat="1" spans="11:11">
      <c r="K16097" s="10"/>
    </row>
    <row r="16098" s="1" customFormat="1" spans="11:11">
      <c r="K16098" s="10"/>
    </row>
    <row r="16099" s="1" customFormat="1" spans="11:11">
      <c r="K16099" s="10"/>
    </row>
    <row r="16100" s="1" customFormat="1" spans="11:11">
      <c r="K16100" s="10"/>
    </row>
    <row r="16101" s="1" customFormat="1" spans="11:11">
      <c r="K16101" s="10"/>
    </row>
    <row r="16102" s="1" customFormat="1" spans="11:11">
      <c r="K16102" s="10"/>
    </row>
    <row r="16103" s="1" customFormat="1" spans="11:11">
      <c r="K16103" s="10"/>
    </row>
    <row r="16104" s="1" customFormat="1" spans="11:11">
      <c r="K16104" s="10"/>
    </row>
    <row r="16105" s="1" customFormat="1" spans="11:11">
      <c r="K16105" s="10"/>
    </row>
    <row r="16106" s="1" customFormat="1" spans="11:11">
      <c r="K16106" s="10"/>
    </row>
    <row r="16107" s="1" customFormat="1" spans="11:11">
      <c r="K16107" s="10"/>
    </row>
    <row r="16108" s="1" customFormat="1" spans="11:11">
      <c r="K16108" s="10"/>
    </row>
    <row r="16109" s="1" customFormat="1" spans="11:11">
      <c r="K16109" s="10"/>
    </row>
    <row r="16110" s="1" customFormat="1" spans="11:11">
      <c r="K16110" s="10"/>
    </row>
    <row r="16111" s="1" customFormat="1" spans="11:11">
      <c r="K16111" s="10"/>
    </row>
    <row r="16112" s="1" customFormat="1" spans="11:11">
      <c r="K16112" s="10"/>
    </row>
    <row r="16113" s="1" customFormat="1" spans="11:11">
      <c r="K16113" s="10"/>
    </row>
    <row r="16114" s="1" customFormat="1" spans="11:11">
      <c r="K16114" s="10"/>
    </row>
    <row r="16115" s="1" customFormat="1" spans="11:11">
      <c r="K16115" s="10"/>
    </row>
    <row r="16116" s="1" customFormat="1" spans="11:11">
      <c r="K16116" s="10"/>
    </row>
    <row r="16117" s="1" customFormat="1" spans="11:11">
      <c r="K16117" s="10"/>
    </row>
    <row r="16118" s="1" customFormat="1" spans="11:11">
      <c r="K16118" s="10"/>
    </row>
    <row r="16119" s="1" customFormat="1" spans="11:11">
      <c r="K16119" s="10"/>
    </row>
    <row r="16120" s="1" customFormat="1" spans="11:11">
      <c r="K16120" s="10"/>
    </row>
    <row r="16121" s="1" customFormat="1" spans="11:11">
      <c r="K16121" s="10"/>
    </row>
    <row r="16122" s="1" customFormat="1" spans="11:11">
      <c r="K16122" s="10"/>
    </row>
    <row r="16123" s="1" customFormat="1" spans="11:11">
      <c r="K16123" s="10"/>
    </row>
    <row r="16124" s="1" customFormat="1" spans="11:11">
      <c r="K16124" s="10"/>
    </row>
    <row r="16125" s="1" customFormat="1" spans="11:11">
      <c r="K16125" s="10"/>
    </row>
    <row r="16126" s="1" customFormat="1" spans="11:11">
      <c r="K16126" s="10"/>
    </row>
    <row r="16127" s="1" customFormat="1" spans="11:11">
      <c r="K16127" s="10"/>
    </row>
    <row r="16128" s="1" customFormat="1" spans="11:11">
      <c r="K16128" s="10"/>
    </row>
    <row r="16129" s="1" customFormat="1" spans="11:11">
      <c r="K16129" s="10"/>
    </row>
    <row r="16130" s="1" customFormat="1" spans="11:11">
      <c r="K16130" s="10"/>
    </row>
    <row r="16131" s="1" customFormat="1" spans="11:11">
      <c r="K16131" s="10"/>
    </row>
    <row r="16132" s="1" customFormat="1" spans="11:11">
      <c r="K16132" s="10"/>
    </row>
    <row r="16133" s="1" customFormat="1" spans="11:11">
      <c r="K16133" s="10"/>
    </row>
    <row r="16134" s="1" customFormat="1" spans="11:11">
      <c r="K16134" s="10"/>
    </row>
    <row r="16135" s="1" customFormat="1" spans="11:11">
      <c r="K16135" s="10"/>
    </row>
    <row r="16136" s="1" customFormat="1" spans="11:11">
      <c r="K16136" s="10"/>
    </row>
    <row r="16137" s="1" customFormat="1" spans="11:11">
      <c r="K16137" s="10"/>
    </row>
    <row r="16138" s="1" customFormat="1" spans="11:11">
      <c r="K16138" s="10"/>
    </row>
    <row r="16139" s="1" customFormat="1" spans="11:11">
      <c r="K16139" s="10"/>
    </row>
    <row r="16140" s="1" customFormat="1" spans="11:11">
      <c r="K16140" s="10"/>
    </row>
    <row r="16141" s="1" customFormat="1" spans="11:11">
      <c r="K16141" s="10"/>
    </row>
    <row r="16142" s="1" customFormat="1" spans="11:11">
      <c r="K16142" s="10"/>
    </row>
    <row r="16143" s="1" customFormat="1" spans="11:11">
      <c r="K16143" s="10"/>
    </row>
    <row r="16144" s="1" customFormat="1" spans="11:11">
      <c r="K16144" s="10"/>
    </row>
    <row r="16145" s="1" customFormat="1" spans="11:11">
      <c r="K16145" s="10"/>
    </row>
    <row r="16146" s="1" customFormat="1" spans="11:11">
      <c r="K16146" s="10"/>
    </row>
    <row r="16147" s="1" customFormat="1" spans="11:11">
      <c r="K16147" s="10"/>
    </row>
    <row r="16148" s="1" customFormat="1" spans="11:11">
      <c r="K16148" s="10"/>
    </row>
    <row r="16149" s="1" customFormat="1" spans="11:11">
      <c r="K16149" s="10"/>
    </row>
    <row r="16150" s="1" customFormat="1" spans="11:11">
      <c r="K16150" s="10"/>
    </row>
    <row r="16151" s="1" customFormat="1" spans="11:11">
      <c r="K16151" s="10"/>
    </row>
    <row r="16152" s="1" customFormat="1" spans="11:11">
      <c r="K16152" s="10"/>
    </row>
    <row r="16153" s="1" customFormat="1" spans="11:11">
      <c r="K16153" s="10"/>
    </row>
    <row r="16154" s="1" customFormat="1" spans="11:11">
      <c r="K16154" s="10"/>
    </row>
    <row r="16155" s="1" customFormat="1" spans="11:11">
      <c r="K16155" s="10"/>
    </row>
    <row r="16156" s="1" customFormat="1" spans="11:11">
      <c r="K16156" s="10"/>
    </row>
    <row r="16157" s="1" customFormat="1" spans="11:11">
      <c r="K16157" s="10"/>
    </row>
    <row r="16158" s="1" customFormat="1" spans="11:11">
      <c r="K16158" s="10"/>
    </row>
    <row r="16159" s="1" customFormat="1" spans="11:11">
      <c r="K16159" s="10"/>
    </row>
    <row r="16160" s="1" customFormat="1" spans="11:11">
      <c r="K16160" s="10"/>
    </row>
    <row r="16161" s="1" customFormat="1" spans="11:11">
      <c r="K16161" s="10"/>
    </row>
    <row r="16162" s="1" customFormat="1" spans="11:11">
      <c r="K16162" s="10"/>
    </row>
    <row r="16163" s="1" customFormat="1" spans="11:11">
      <c r="K16163" s="10"/>
    </row>
    <row r="16164" s="1" customFormat="1" spans="11:11">
      <c r="K16164" s="10"/>
    </row>
    <row r="16165" s="1" customFormat="1" spans="11:11">
      <c r="K16165" s="10"/>
    </row>
    <row r="16166" s="1" customFormat="1" spans="11:11">
      <c r="K16166" s="10"/>
    </row>
    <row r="16167" s="1" customFormat="1" spans="11:11">
      <c r="K16167" s="10"/>
    </row>
    <row r="16168" s="1" customFormat="1" spans="11:11">
      <c r="K16168" s="10"/>
    </row>
    <row r="16169" s="1" customFormat="1" spans="11:11">
      <c r="K16169" s="10"/>
    </row>
    <row r="16170" s="1" customFormat="1" spans="11:11">
      <c r="K16170" s="10"/>
    </row>
    <row r="16171" s="1" customFormat="1" spans="11:11">
      <c r="K16171" s="10"/>
    </row>
    <row r="16172" s="1" customFormat="1" spans="11:11">
      <c r="K16172" s="10"/>
    </row>
    <row r="16173" s="1" customFormat="1" spans="11:11">
      <c r="K16173" s="10"/>
    </row>
    <row r="16174" s="1" customFormat="1" spans="11:11">
      <c r="K16174" s="10"/>
    </row>
    <row r="16175" s="1" customFormat="1" spans="11:11">
      <c r="K16175" s="10"/>
    </row>
    <row r="16176" s="1" customFormat="1" spans="11:11">
      <c r="K16176" s="10"/>
    </row>
    <row r="16177" s="1" customFormat="1" spans="11:11">
      <c r="K16177" s="10"/>
    </row>
    <row r="16178" s="1" customFormat="1" spans="11:11">
      <c r="K16178" s="10"/>
    </row>
    <row r="16179" s="1" customFormat="1" spans="11:11">
      <c r="K16179" s="10"/>
    </row>
    <row r="16180" s="1" customFormat="1" spans="11:11">
      <c r="K16180" s="10"/>
    </row>
    <row r="16181" s="1" customFormat="1" spans="11:11">
      <c r="K16181" s="10"/>
    </row>
    <row r="16182" s="1" customFormat="1" spans="11:11">
      <c r="K16182" s="10"/>
    </row>
    <row r="16183" s="1" customFormat="1" spans="11:11">
      <c r="K16183" s="10"/>
    </row>
    <row r="16184" s="1" customFormat="1" spans="11:11">
      <c r="K16184" s="10"/>
    </row>
    <row r="16185" s="1" customFormat="1" spans="11:11">
      <c r="K16185" s="10"/>
    </row>
    <row r="16186" s="1" customFormat="1" spans="11:11">
      <c r="K16186" s="10"/>
    </row>
    <row r="16187" s="1" customFormat="1" spans="11:11">
      <c r="K16187" s="10"/>
    </row>
    <row r="16188" s="1" customFormat="1" spans="11:11">
      <c r="K16188" s="10"/>
    </row>
    <row r="16189" s="1" customFormat="1" spans="11:11">
      <c r="K16189" s="10"/>
    </row>
    <row r="16190" s="1" customFormat="1" spans="11:11">
      <c r="K16190" s="10"/>
    </row>
    <row r="16191" s="1" customFormat="1" spans="11:11">
      <c r="K16191" s="10"/>
    </row>
    <row r="16192" s="1" customFormat="1" spans="11:11">
      <c r="K16192" s="10"/>
    </row>
    <row r="16193" s="1" customFormat="1" spans="11:11">
      <c r="K16193" s="10"/>
    </row>
    <row r="16194" s="1" customFormat="1" spans="11:11">
      <c r="K16194" s="10"/>
    </row>
    <row r="16195" s="1" customFormat="1" spans="11:11">
      <c r="K16195" s="10"/>
    </row>
    <row r="16196" s="1" customFormat="1" spans="11:11">
      <c r="K16196" s="10"/>
    </row>
    <row r="16197" s="1" customFormat="1" spans="11:11">
      <c r="K16197" s="10"/>
    </row>
    <row r="16198" s="1" customFormat="1" spans="11:11">
      <c r="K16198" s="10"/>
    </row>
    <row r="16199" s="1" customFormat="1" spans="11:11">
      <c r="K16199" s="10"/>
    </row>
    <row r="16200" s="1" customFormat="1" spans="11:11">
      <c r="K16200" s="10"/>
    </row>
    <row r="16201" s="1" customFormat="1" spans="11:11">
      <c r="K16201" s="10"/>
    </row>
    <row r="16202" s="1" customFormat="1" spans="11:11">
      <c r="K16202" s="10"/>
    </row>
    <row r="16203" s="1" customFormat="1" spans="11:11">
      <c r="K16203" s="10"/>
    </row>
    <row r="16204" s="1" customFormat="1" spans="11:11">
      <c r="K16204" s="10"/>
    </row>
    <row r="16205" s="1" customFormat="1" spans="11:11">
      <c r="K16205" s="10"/>
    </row>
    <row r="16206" s="1" customFormat="1" spans="11:11">
      <c r="K16206" s="10"/>
    </row>
    <row r="16207" s="1" customFormat="1" spans="11:11">
      <c r="K16207" s="10"/>
    </row>
    <row r="16208" s="1" customFormat="1" spans="11:11">
      <c r="K16208" s="10"/>
    </row>
    <row r="16209" s="1" customFormat="1" spans="11:11">
      <c r="K16209" s="10"/>
    </row>
    <row r="16210" s="1" customFormat="1" spans="11:11">
      <c r="K16210" s="10"/>
    </row>
    <row r="16211" s="1" customFormat="1" spans="11:11">
      <c r="K16211" s="10"/>
    </row>
    <row r="16212" s="1" customFormat="1" spans="11:11">
      <c r="K16212" s="10"/>
    </row>
    <row r="16213" s="1" customFormat="1" spans="11:11">
      <c r="K16213" s="10"/>
    </row>
    <row r="16214" s="1" customFormat="1" spans="11:11">
      <c r="K16214" s="10"/>
    </row>
    <row r="16215" s="1" customFormat="1" spans="11:11">
      <c r="K16215" s="10"/>
    </row>
    <row r="16216" s="1" customFormat="1" spans="11:11">
      <c r="K16216" s="10"/>
    </row>
    <row r="16217" s="1" customFormat="1" spans="11:11">
      <c r="K16217" s="10"/>
    </row>
    <row r="16218" s="1" customFormat="1" spans="11:11">
      <c r="K16218" s="10"/>
    </row>
    <row r="16219" s="1" customFormat="1" spans="11:11">
      <c r="K16219" s="10"/>
    </row>
    <row r="16220" s="1" customFormat="1" spans="11:11">
      <c r="K16220" s="10"/>
    </row>
    <row r="16221" s="1" customFormat="1" spans="11:11">
      <c r="K16221" s="10"/>
    </row>
    <row r="16222" s="1" customFormat="1" spans="11:11">
      <c r="K16222" s="10"/>
    </row>
    <row r="16223" s="1" customFormat="1" spans="11:11">
      <c r="K16223" s="10"/>
    </row>
    <row r="16224" s="1" customFormat="1" spans="11:11">
      <c r="K16224" s="10"/>
    </row>
    <row r="16225" s="1" customFormat="1" spans="11:11">
      <c r="K16225" s="10"/>
    </row>
    <row r="16226" s="1" customFormat="1" spans="11:11">
      <c r="K16226" s="10"/>
    </row>
    <row r="16227" s="1" customFormat="1" spans="11:11">
      <c r="K16227" s="10"/>
    </row>
    <row r="16228" s="1" customFormat="1" spans="11:11">
      <c r="K16228" s="10"/>
    </row>
    <row r="16229" s="1" customFormat="1" spans="11:11">
      <c r="K16229" s="10"/>
    </row>
    <row r="16230" s="1" customFormat="1" spans="11:11">
      <c r="K16230" s="10"/>
    </row>
    <row r="16231" s="1" customFormat="1" spans="11:11">
      <c r="K16231" s="10"/>
    </row>
    <row r="16232" s="1" customFormat="1" spans="11:11">
      <c r="K16232" s="10"/>
    </row>
    <row r="16233" s="1" customFormat="1" spans="11:11">
      <c r="K16233" s="10"/>
    </row>
    <row r="16234" s="1" customFormat="1" spans="11:11">
      <c r="K16234" s="10"/>
    </row>
    <row r="16235" s="1" customFormat="1" spans="11:11">
      <c r="K16235" s="10"/>
    </row>
    <row r="16236" s="1" customFormat="1" spans="11:11">
      <c r="K16236" s="10"/>
    </row>
    <row r="16237" s="1" customFormat="1" spans="11:11">
      <c r="K16237" s="10"/>
    </row>
    <row r="16238" s="1" customFormat="1" spans="11:11">
      <c r="K16238" s="10"/>
    </row>
    <row r="16239" s="1" customFormat="1" spans="11:11">
      <c r="K16239" s="10"/>
    </row>
    <row r="16240" s="1" customFormat="1" spans="11:11">
      <c r="K16240" s="10"/>
    </row>
    <row r="16241" s="1" customFormat="1" spans="11:11">
      <c r="K16241" s="10"/>
    </row>
    <row r="16242" s="1" customFormat="1" spans="11:11">
      <c r="K16242" s="10"/>
    </row>
    <row r="16243" s="1" customFormat="1" spans="11:11">
      <c r="K16243" s="10"/>
    </row>
    <row r="16244" s="1" customFormat="1" spans="11:11">
      <c r="K16244" s="10"/>
    </row>
    <row r="16245" s="1" customFormat="1" spans="11:11">
      <c r="K16245" s="10"/>
    </row>
    <row r="16246" s="1" customFormat="1" spans="11:11">
      <c r="K16246" s="10"/>
    </row>
    <row r="16247" s="1" customFormat="1" spans="11:11">
      <c r="K16247" s="10"/>
    </row>
    <row r="16248" s="1" customFormat="1" spans="11:11">
      <c r="K16248" s="10"/>
    </row>
    <row r="16249" s="1" customFormat="1" spans="11:11">
      <c r="K16249" s="10"/>
    </row>
    <row r="16250" s="1" customFormat="1" spans="11:11">
      <c r="K16250" s="10"/>
    </row>
    <row r="16251" s="1" customFormat="1" spans="11:11">
      <c r="K16251" s="10"/>
    </row>
    <row r="16252" s="1" customFormat="1" spans="11:11">
      <c r="K16252" s="10"/>
    </row>
    <row r="16253" s="1" customFormat="1" spans="11:11">
      <c r="K16253" s="10"/>
    </row>
    <row r="16254" s="1" customFormat="1" spans="11:11">
      <c r="K16254" s="10"/>
    </row>
    <row r="16255" s="1" customFormat="1" spans="11:11">
      <c r="K16255" s="10"/>
    </row>
    <row r="16256" s="1" customFormat="1" spans="11:11">
      <c r="K16256" s="10"/>
    </row>
    <row r="16257" s="1" customFormat="1" spans="11:11">
      <c r="K16257" s="10"/>
    </row>
    <row r="16258" s="1" customFormat="1" spans="11:11">
      <c r="K16258" s="10"/>
    </row>
    <row r="16259" s="1" customFormat="1" spans="11:11">
      <c r="K16259" s="10"/>
    </row>
    <row r="16260" s="1" customFormat="1" spans="11:11">
      <c r="K16260" s="10"/>
    </row>
    <row r="16261" s="1" customFormat="1" spans="11:11">
      <c r="K16261" s="10"/>
    </row>
    <row r="16262" s="1" customFormat="1" spans="11:11">
      <c r="K16262" s="10"/>
    </row>
    <row r="16263" s="1" customFormat="1" spans="11:11">
      <c r="K16263" s="10"/>
    </row>
    <row r="16264" s="1" customFormat="1" spans="11:11">
      <c r="K16264" s="10"/>
    </row>
    <row r="16265" s="1" customFormat="1" spans="11:11">
      <c r="K16265" s="10"/>
    </row>
    <row r="16266" s="1" customFormat="1" spans="11:11">
      <c r="K16266" s="10"/>
    </row>
    <row r="16267" s="1" customFormat="1" spans="11:11">
      <c r="K16267" s="10"/>
    </row>
    <row r="16268" s="1" customFormat="1" spans="11:11">
      <c r="K16268" s="10"/>
    </row>
    <row r="16269" s="1" customFormat="1" spans="11:11">
      <c r="K16269" s="10"/>
    </row>
    <row r="16270" s="1" customFormat="1" spans="11:11">
      <c r="K16270" s="10"/>
    </row>
    <row r="16271" s="1" customFormat="1" spans="11:11">
      <c r="K16271" s="10"/>
    </row>
    <row r="16272" s="1" customFormat="1" spans="11:11">
      <c r="K16272" s="10"/>
    </row>
    <row r="16273" s="1" customFormat="1" spans="11:11">
      <c r="K16273" s="10"/>
    </row>
    <row r="16274" s="1" customFormat="1" spans="11:11">
      <c r="K16274" s="10"/>
    </row>
    <row r="16275" s="1" customFormat="1" spans="11:11">
      <c r="K16275" s="10"/>
    </row>
    <row r="16276" s="1" customFormat="1" spans="11:11">
      <c r="K16276" s="10"/>
    </row>
    <row r="16277" s="1" customFormat="1" spans="11:11">
      <c r="K16277" s="10"/>
    </row>
    <row r="16278" s="1" customFormat="1" spans="11:11">
      <c r="K16278" s="10"/>
    </row>
    <row r="16279" s="1" customFormat="1" spans="11:11">
      <c r="K16279" s="10"/>
    </row>
    <row r="16280" s="1" customFormat="1" spans="11:11">
      <c r="K16280" s="10"/>
    </row>
    <row r="16281" s="1" customFormat="1" spans="11:11">
      <c r="K16281" s="10"/>
    </row>
    <row r="16282" s="1" customFormat="1" spans="11:11">
      <c r="K16282" s="10"/>
    </row>
    <row r="16283" s="1" customFormat="1" spans="11:11">
      <c r="K16283" s="10"/>
    </row>
    <row r="16284" s="1" customFormat="1" spans="11:11">
      <c r="K16284" s="10"/>
    </row>
    <row r="16285" s="1" customFormat="1" spans="11:11">
      <c r="K16285" s="10"/>
    </row>
    <row r="16286" s="1" customFormat="1" spans="11:11">
      <c r="K16286" s="10"/>
    </row>
    <row r="16287" s="1" customFormat="1" spans="11:11">
      <c r="K16287" s="10"/>
    </row>
    <row r="16288" s="1" customFormat="1" spans="11:11">
      <c r="K16288" s="10"/>
    </row>
    <row r="16289" s="1" customFormat="1" spans="11:11">
      <c r="K16289" s="10"/>
    </row>
    <row r="16290" s="1" customFormat="1" spans="11:11">
      <c r="K16290" s="10"/>
    </row>
    <row r="16291" s="1" customFormat="1" spans="11:11">
      <c r="K16291" s="10"/>
    </row>
    <row r="16292" s="1" customFormat="1" spans="11:11">
      <c r="K16292" s="10"/>
    </row>
    <row r="16293" s="1" customFormat="1" spans="11:11">
      <c r="K16293" s="10"/>
    </row>
    <row r="16294" s="1" customFormat="1" spans="11:11">
      <c r="K16294" s="10"/>
    </row>
    <row r="16295" s="1" customFormat="1" spans="11:11">
      <c r="K16295" s="10"/>
    </row>
    <row r="16296" s="1" customFormat="1" spans="11:11">
      <c r="K16296" s="10"/>
    </row>
    <row r="16297" s="1" customFormat="1" spans="11:11">
      <c r="K16297" s="10"/>
    </row>
    <row r="16298" s="1" customFormat="1" spans="11:11">
      <c r="K16298" s="10"/>
    </row>
    <row r="16299" s="1" customFormat="1" spans="11:11">
      <c r="K16299" s="10"/>
    </row>
    <row r="16300" s="1" customFormat="1" spans="11:11">
      <c r="K16300" s="10"/>
    </row>
    <row r="16301" s="1" customFormat="1" spans="11:11">
      <c r="K16301" s="10"/>
    </row>
    <row r="16302" s="1" customFormat="1" spans="11:11">
      <c r="K16302" s="10"/>
    </row>
    <row r="16303" s="1" customFormat="1" spans="11:11">
      <c r="K16303" s="10"/>
    </row>
    <row r="16304" s="1" customFormat="1" spans="11:11">
      <c r="K16304" s="10"/>
    </row>
    <row r="16305" s="1" customFormat="1" spans="11:11">
      <c r="K16305" s="10"/>
    </row>
    <row r="16306" s="1" customFormat="1" spans="11:11">
      <c r="K16306" s="10"/>
    </row>
    <row r="16307" s="1" customFormat="1" spans="11:11">
      <c r="K16307" s="10"/>
    </row>
    <row r="16308" s="1" customFormat="1" spans="11:11">
      <c r="K16308" s="10"/>
    </row>
    <row r="16309" s="1" customFormat="1" spans="11:11">
      <c r="K16309" s="10"/>
    </row>
    <row r="16310" s="1" customFormat="1" spans="11:11">
      <c r="K16310" s="10"/>
    </row>
    <row r="16311" s="1" customFormat="1" spans="11:11">
      <c r="K16311" s="10"/>
    </row>
    <row r="16312" s="1" customFormat="1" spans="11:11">
      <c r="K16312" s="10"/>
    </row>
    <row r="16313" s="1" customFormat="1" spans="11:11">
      <c r="K16313" s="10"/>
    </row>
    <row r="16314" s="1" customFormat="1" spans="11:11">
      <c r="K16314" s="10"/>
    </row>
    <row r="16315" s="1" customFormat="1" spans="11:11">
      <c r="K16315" s="10"/>
    </row>
    <row r="16316" s="1" customFormat="1" spans="11:11">
      <c r="K16316" s="10"/>
    </row>
    <row r="16317" s="1" customFormat="1" spans="11:11">
      <c r="K16317" s="10"/>
    </row>
    <row r="16318" s="1" customFormat="1" spans="11:11">
      <c r="K16318" s="10"/>
    </row>
    <row r="16319" s="1" customFormat="1" spans="11:11">
      <c r="K16319" s="10"/>
    </row>
    <row r="16320" s="1" customFormat="1" spans="11:11">
      <c r="K16320" s="10"/>
    </row>
    <row r="16321" s="1" customFormat="1" spans="11:11">
      <c r="K16321" s="10"/>
    </row>
    <row r="16322" s="1" customFormat="1" spans="11:11">
      <c r="K16322" s="10"/>
    </row>
    <row r="16323" s="1" customFormat="1" spans="11:11">
      <c r="K16323" s="10"/>
    </row>
    <row r="16324" s="1" customFormat="1" spans="11:11">
      <c r="K16324" s="10"/>
    </row>
    <row r="16325" s="1" customFormat="1" spans="11:11">
      <c r="K16325" s="10"/>
    </row>
    <row r="16326" s="1" customFormat="1" spans="11:11">
      <c r="K16326" s="10"/>
    </row>
    <row r="16327" s="1" customFormat="1" spans="11:11">
      <c r="K16327" s="10"/>
    </row>
    <row r="16328" s="1" customFormat="1" spans="11:11">
      <c r="K16328" s="10"/>
    </row>
    <row r="16329" s="1" customFormat="1" spans="11:11">
      <c r="K16329" s="10"/>
    </row>
    <row r="16330" s="1" customFormat="1" spans="11:11">
      <c r="K16330" s="10"/>
    </row>
    <row r="16331" s="1" customFormat="1" spans="11:11">
      <c r="K16331" s="10"/>
    </row>
    <row r="16332" s="1" customFormat="1" spans="11:11">
      <c r="K16332" s="10"/>
    </row>
    <row r="16333" s="1" customFormat="1" spans="11:11">
      <c r="K16333" s="10"/>
    </row>
    <row r="16334" s="1" customFormat="1" spans="11:11">
      <c r="K16334" s="10"/>
    </row>
    <row r="16335" s="1" customFormat="1" spans="11:11">
      <c r="K16335" s="10"/>
    </row>
    <row r="16336" s="1" customFormat="1" spans="11:11">
      <c r="K16336" s="10"/>
    </row>
    <row r="16337" s="1" customFormat="1" spans="11:11">
      <c r="K16337" s="10"/>
    </row>
    <row r="16338" s="1" customFormat="1" spans="11:11">
      <c r="K16338" s="10"/>
    </row>
    <row r="16339" s="1" customFormat="1" spans="11:11">
      <c r="K16339" s="10"/>
    </row>
    <row r="16340" s="1" customFormat="1" spans="11:11">
      <c r="K16340" s="10"/>
    </row>
    <row r="16341" s="1" customFormat="1" spans="11:11">
      <c r="K16341" s="10"/>
    </row>
    <row r="16342" s="1" customFormat="1" spans="11:11">
      <c r="K16342" s="10"/>
    </row>
    <row r="16343" s="1" customFormat="1" spans="11:11">
      <c r="K16343" s="10"/>
    </row>
    <row r="16344" s="1" customFormat="1" spans="11:11">
      <c r="K16344" s="10"/>
    </row>
    <row r="16345" s="1" customFormat="1" spans="11:11">
      <c r="K16345" s="10"/>
    </row>
    <row r="16346" s="1" customFormat="1" spans="11:11">
      <c r="K16346" s="10"/>
    </row>
    <row r="16347" s="1" customFormat="1" spans="11:11">
      <c r="K16347" s="10"/>
    </row>
    <row r="16348" s="1" customFormat="1" spans="11:11">
      <c r="K16348" s="10"/>
    </row>
    <row r="16349" s="1" customFormat="1" spans="11:11">
      <c r="K16349" s="10"/>
    </row>
    <row r="16350" s="1" customFormat="1" spans="11:11">
      <c r="K16350" s="10"/>
    </row>
    <row r="16351" s="1" customFormat="1" spans="11:11">
      <c r="K16351" s="10"/>
    </row>
    <row r="16352" s="1" customFormat="1" spans="11:11">
      <c r="K16352" s="10"/>
    </row>
    <row r="16353" s="1" customFormat="1" spans="11:11">
      <c r="K16353" s="10"/>
    </row>
    <row r="16354" s="1" customFormat="1" spans="11:11">
      <c r="K16354" s="10"/>
    </row>
    <row r="16355" s="1" customFormat="1" spans="11:11">
      <c r="K16355" s="10"/>
    </row>
    <row r="16356" s="1" customFormat="1" spans="11:11">
      <c r="K16356" s="10"/>
    </row>
    <row r="16357" s="1" customFormat="1" spans="11:11">
      <c r="K16357" s="10"/>
    </row>
    <row r="16358" s="1" customFormat="1" spans="11:11">
      <c r="K16358" s="10"/>
    </row>
    <row r="16359" s="1" customFormat="1" spans="11:11">
      <c r="K16359" s="10"/>
    </row>
    <row r="16360" s="1" customFormat="1" spans="11:11">
      <c r="K16360" s="10"/>
    </row>
    <row r="16361" s="1" customFormat="1" spans="11:11">
      <c r="K16361" s="10"/>
    </row>
    <row r="16362" s="1" customFormat="1" spans="11:11">
      <c r="K16362" s="10"/>
    </row>
    <row r="16363" s="1" customFormat="1" spans="11:11">
      <c r="K16363" s="10"/>
    </row>
    <row r="16364" s="1" customFormat="1" spans="11:11">
      <c r="K16364" s="10"/>
    </row>
    <row r="16365" s="1" customFormat="1" spans="11:11">
      <c r="K16365" s="10"/>
    </row>
    <row r="16366" s="1" customFormat="1" spans="11:11">
      <c r="K16366" s="10"/>
    </row>
    <row r="16367" s="1" customFormat="1" spans="11:11">
      <c r="K16367" s="10"/>
    </row>
    <row r="16368" s="1" customFormat="1" spans="11:11">
      <c r="K16368" s="10"/>
    </row>
    <row r="16369" s="1" customFormat="1" spans="11:11">
      <c r="K16369" s="10"/>
    </row>
    <row r="16370" s="1" customFormat="1" spans="11:11">
      <c r="K16370" s="10"/>
    </row>
    <row r="16371" s="1" customFormat="1" spans="11:11">
      <c r="K16371" s="10"/>
    </row>
    <row r="16372" s="1" customFormat="1" spans="11:11">
      <c r="K16372" s="10"/>
    </row>
    <row r="16373" s="1" customFormat="1" spans="11:11">
      <c r="K16373" s="10"/>
    </row>
    <row r="16374" s="1" customFormat="1" spans="11:11">
      <c r="K16374" s="10"/>
    </row>
    <row r="16375" s="1" customFormat="1" spans="11:11">
      <c r="K16375" s="10"/>
    </row>
    <row r="16376" s="1" customFormat="1" spans="11:11">
      <c r="K16376" s="10"/>
    </row>
    <row r="16377" s="1" customFormat="1" spans="11:11">
      <c r="K16377" s="10"/>
    </row>
    <row r="16378" s="1" customFormat="1" spans="11:11">
      <c r="K16378" s="10"/>
    </row>
    <row r="16379" s="1" customFormat="1" spans="11:11">
      <c r="K16379" s="10"/>
    </row>
    <row r="16380" s="1" customFormat="1" spans="11:11">
      <c r="K16380" s="10"/>
    </row>
    <row r="16381" s="1" customFormat="1" spans="11:11">
      <c r="K16381" s="10"/>
    </row>
    <row r="16382" s="1" customFormat="1" spans="11:11">
      <c r="K16382" s="10"/>
    </row>
    <row r="16383" s="1" customFormat="1" spans="11:11">
      <c r="K16383" s="10"/>
    </row>
    <row r="16384" s="1" customFormat="1" spans="11:11">
      <c r="K16384" s="10"/>
    </row>
    <row r="16385" s="1" customFormat="1" spans="11:11">
      <c r="K16385" s="10"/>
    </row>
    <row r="16386" s="1" customFormat="1" spans="11:11">
      <c r="K16386" s="10"/>
    </row>
    <row r="16387" s="1" customFormat="1" spans="11:11">
      <c r="K16387" s="10"/>
    </row>
    <row r="16388" s="1" customFormat="1" spans="11:11">
      <c r="K16388" s="10"/>
    </row>
    <row r="16389" s="1" customFormat="1" spans="11:11">
      <c r="K16389" s="10"/>
    </row>
    <row r="16390" s="1" customFormat="1" spans="11:11">
      <c r="K16390" s="10"/>
    </row>
    <row r="16391" s="1" customFormat="1" spans="11:11">
      <c r="K16391" s="10"/>
    </row>
    <row r="16392" s="1" customFormat="1" spans="11:11">
      <c r="K16392" s="10"/>
    </row>
    <row r="16393" s="1" customFormat="1" spans="11:11">
      <c r="K16393" s="10"/>
    </row>
    <row r="16394" s="1" customFormat="1" spans="11:11">
      <c r="K16394" s="10"/>
    </row>
    <row r="16395" s="1" customFormat="1" spans="11:11">
      <c r="K16395" s="10"/>
    </row>
    <row r="16396" s="1" customFormat="1" spans="11:11">
      <c r="K16396" s="10"/>
    </row>
    <row r="16397" s="1" customFormat="1" spans="11:11">
      <c r="K16397" s="10"/>
    </row>
    <row r="16398" s="1" customFormat="1" spans="11:11">
      <c r="K16398" s="10"/>
    </row>
    <row r="16399" s="1" customFormat="1" spans="11:11">
      <c r="K16399" s="10"/>
    </row>
    <row r="16400" s="1" customFormat="1" spans="11:11">
      <c r="K16400" s="10"/>
    </row>
    <row r="16401" s="1" customFormat="1" spans="11:11">
      <c r="K16401" s="10"/>
    </row>
    <row r="16402" s="1" customFormat="1" spans="11:11">
      <c r="K16402" s="10"/>
    </row>
    <row r="16403" s="1" customFormat="1" spans="11:11">
      <c r="K16403" s="10"/>
    </row>
    <row r="16404" s="1" customFormat="1" spans="11:11">
      <c r="K16404" s="10"/>
    </row>
    <row r="16405" s="1" customFormat="1" spans="11:11">
      <c r="K16405" s="10"/>
    </row>
    <row r="16406" s="1" customFormat="1" spans="11:11">
      <c r="K16406" s="10"/>
    </row>
    <row r="16407" s="1" customFormat="1" spans="11:11">
      <c r="K16407" s="10"/>
    </row>
    <row r="16408" s="1" customFormat="1" spans="11:11">
      <c r="K16408" s="10"/>
    </row>
    <row r="16409" s="1" customFormat="1" spans="11:11">
      <c r="K16409" s="10"/>
    </row>
    <row r="16410" s="1" customFormat="1" spans="11:11">
      <c r="K16410" s="10"/>
    </row>
    <row r="16411" s="1" customFormat="1" spans="11:11">
      <c r="K16411" s="10"/>
    </row>
    <row r="16412" s="1" customFormat="1" spans="11:11">
      <c r="K16412" s="10"/>
    </row>
    <row r="16413" s="1" customFormat="1" spans="11:11">
      <c r="K16413" s="10"/>
    </row>
    <row r="16414" s="1" customFormat="1" spans="11:11">
      <c r="K16414" s="10"/>
    </row>
    <row r="16415" s="1" customFormat="1" spans="11:11">
      <c r="K16415" s="10"/>
    </row>
    <row r="16416" s="1" customFormat="1" spans="11:11">
      <c r="K16416" s="10"/>
    </row>
    <row r="16417" s="1" customFormat="1" spans="11:11">
      <c r="K16417" s="10"/>
    </row>
    <row r="16418" s="1" customFormat="1" spans="11:11">
      <c r="K16418" s="10"/>
    </row>
    <row r="16419" s="1" customFormat="1" spans="11:11">
      <c r="K16419" s="10"/>
    </row>
    <row r="16420" s="1" customFormat="1" spans="11:11">
      <c r="K16420" s="10"/>
    </row>
    <row r="16421" s="1" customFormat="1" spans="11:11">
      <c r="K16421" s="10"/>
    </row>
    <row r="16422" s="1" customFormat="1" spans="11:11">
      <c r="K16422" s="10"/>
    </row>
    <row r="16423" s="1" customFormat="1" spans="11:11">
      <c r="K16423" s="10"/>
    </row>
    <row r="16424" s="1" customFormat="1" spans="11:11">
      <c r="K16424" s="10"/>
    </row>
    <row r="16425" s="1" customFormat="1" spans="11:11">
      <c r="K16425" s="10"/>
    </row>
    <row r="16426" s="1" customFormat="1" spans="11:11">
      <c r="K16426" s="10"/>
    </row>
    <row r="16427" s="1" customFormat="1" spans="11:11">
      <c r="K16427" s="10"/>
    </row>
    <row r="16428" s="1" customFormat="1" spans="11:11">
      <c r="K16428" s="10"/>
    </row>
    <row r="16429" s="1" customFormat="1" spans="11:11">
      <c r="K16429" s="10"/>
    </row>
    <row r="16430" s="1" customFormat="1" spans="11:11">
      <c r="K16430" s="10"/>
    </row>
    <row r="16431" s="1" customFormat="1" spans="11:11">
      <c r="K16431" s="10"/>
    </row>
    <row r="16432" s="1" customFormat="1" spans="11:11">
      <c r="K16432" s="10"/>
    </row>
    <row r="16433" s="1" customFormat="1" spans="11:11">
      <c r="K16433" s="10"/>
    </row>
    <row r="16434" s="1" customFormat="1" spans="11:11">
      <c r="K16434" s="10"/>
    </row>
    <row r="16435" s="1" customFormat="1" spans="11:11">
      <c r="K16435" s="10"/>
    </row>
    <row r="16436" s="1" customFormat="1" spans="11:11">
      <c r="K16436" s="10"/>
    </row>
    <row r="16437" s="1" customFormat="1" spans="11:11">
      <c r="K16437" s="10"/>
    </row>
    <row r="16438" s="1" customFormat="1" spans="11:11">
      <c r="K16438" s="10"/>
    </row>
    <row r="16439" s="1" customFormat="1" spans="11:11">
      <c r="K16439" s="10"/>
    </row>
    <row r="16440" s="1" customFormat="1" spans="11:11">
      <c r="K16440" s="10"/>
    </row>
    <row r="16441" s="1" customFormat="1" spans="11:11">
      <c r="K16441" s="10"/>
    </row>
    <row r="16442" s="1" customFormat="1" spans="11:11">
      <c r="K16442" s="10"/>
    </row>
    <row r="16443" s="1" customFormat="1" spans="11:11">
      <c r="K16443" s="10"/>
    </row>
    <row r="16444" s="1" customFormat="1" spans="11:11">
      <c r="K16444" s="10"/>
    </row>
    <row r="16445" s="1" customFormat="1" spans="11:11">
      <c r="K16445" s="10"/>
    </row>
    <row r="16446" s="1" customFormat="1" spans="11:11">
      <c r="K16446" s="10"/>
    </row>
    <row r="16447" s="1" customFormat="1" spans="11:11">
      <c r="K16447" s="10"/>
    </row>
    <row r="16448" s="1" customFormat="1" spans="11:11">
      <c r="K16448" s="10"/>
    </row>
    <row r="16449" s="1" customFormat="1" spans="11:11">
      <c r="K16449" s="10"/>
    </row>
    <row r="16450" s="1" customFormat="1" spans="11:11">
      <c r="K16450" s="10"/>
    </row>
    <row r="16451" s="1" customFormat="1" spans="11:11">
      <c r="K16451" s="10"/>
    </row>
    <row r="16452" s="1" customFormat="1" spans="11:11">
      <c r="K16452" s="10"/>
    </row>
    <row r="16453" s="1" customFormat="1" spans="11:11">
      <c r="K16453" s="10"/>
    </row>
    <row r="16454" s="1" customFormat="1" spans="11:11">
      <c r="K16454" s="10"/>
    </row>
    <row r="16455" s="1" customFormat="1" spans="11:11">
      <c r="K16455" s="10"/>
    </row>
    <row r="16456" s="1" customFormat="1" spans="11:11">
      <c r="K16456" s="10"/>
    </row>
    <row r="16457" s="1" customFormat="1" spans="11:11">
      <c r="K16457" s="10"/>
    </row>
    <row r="16458" s="1" customFormat="1" spans="11:11">
      <c r="K16458" s="10"/>
    </row>
    <row r="16459" s="1" customFormat="1" spans="11:11">
      <c r="K16459" s="10"/>
    </row>
    <row r="16460" s="1" customFormat="1" spans="11:11">
      <c r="K16460" s="10"/>
    </row>
    <row r="16461" s="1" customFormat="1" spans="11:11">
      <c r="K16461" s="10"/>
    </row>
    <row r="16462" s="1" customFormat="1" spans="11:11">
      <c r="K16462" s="10"/>
    </row>
    <row r="16463" s="1" customFormat="1" spans="11:11">
      <c r="K16463" s="10"/>
    </row>
    <row r="16464" s="1" customFormat="1" spans="11:11">
      <c r="K16464" s="10"/>
    </row>
    <row r="16465" s="1" customFormat="1" spans="11:11">
      <c r="K16465" s="10"/>
    </row>
    <row r="16466" s="1" customFormat="1" spans="11:11">
      <c r="K16466" s="10"/>
    </row>
    <row r="16467" s="1" customFormat="1" spans="11:11">
      <c r="K16467" s="10"/>
    </row>
    <row r="16468" s="1" customFormat="1" spans="11:11">
      <c r="K16468" s="10"/>
    </row>
    <row r="16469" s="1" customFormat="1" spans="11:11">
      <c r="K16469" s="10"/>
    </row>
    <row r="16470" s="1" customFormat="1" spans="11:11">
      <c r="K16470" s="10"/>
    </row>
    <row r="16471" s="1" customFormat="1" spans="11:11">
      <c r="K16471" s="10"/>
    </row>
    <row r="16472" s="1" customFormat="1" spans="11:11">
      <c r="K16472" s="10"/>
    </row>
    <row r="16473" s="1" customFormat="1" spans="11:11">
      <c r="K16473" s="10"/>
    </row>
    <row r="16474" s="1" customFormat="1" spans="11:11">
      <c r="K16474" s="10"/>
    </row>
    <row r="16475" s="1" customFormat="1" spans="11:11">
      <c r="K16475" s="10"/>
    </row>
    <row r="16476" s="1" customFormat="1" spans="11:11">
      <c r="K16476" s="10"/>
    </row>
    <row r="16477" s="1" customFormat="1" spans="11:11">
      <c r="K16477" s="10"/>
    </row>
    <row r="16478" s="1" customFormat="1" spans="11:11">
      <c r="K16478" s="10"/>
    </row>
    <row r="16479" s="1" customFormat="1" spans="11:11">
      <c r="K16479" s="10"/>
    </row>
    <row r="16480" s="1" customFormat="1" spans="11:11">
      <c r="K16480" s="10"/>
    </row>
    <row r="16481" s="1" customFormat="1" spans="11:11">
      <c r="K16481" s="10"/>
    </row>
    <row r="16482" s="1" customFormat="1" spans="11:11">
      <c r="K16482" s="10"/>
    </row>
    <row r="16483" s="1" customFormat="1" spans="11:11">
      <c r="K16483" s="10"/>
    </row>
    <row r="16484" s="1" customFormat="1" spans="11:11">
      <c r="K16484" s="10"/>
    </row>
    <row r="16485" s="1" customFormat="1" spans="11:11">
      <c r="K16485" s="10"/>
    </row>
    <row r="16486" s="1" customFormat="1" spans="11:11">
      <c r="K16486" s="10"/>
    </row>
    <row r="16487" s="1" customFormat="1" spans="11:11">
      <c r="K16487" s="10"/>
    </row>
    <row r="16488" s="1" customFormat="1" spans="11:11">
      <c r="K16488" s="10"/>
    </row>
    <row r="16489" s="1" customFormat="1" spans="11:11">
      <c r="K16489" s="10"/>
    </row>
    <row r="16490" s="1" customFormat="1" spans="11:11">
      <c r="K16490" s="10"/>
    </row>
    <row r="16491" s="1" customFormat="1" spans="11:11">
      <c r="K16491" s="10"/>
    </row>
    <row r="16492" s="1" customFormat="1" spans="11:11">
      <c r="K16492" s="10"/>
    </row>
    <row r="16493" s="1" customFormat="1" spans="11:11">
      <c r="K16493" s="10"/>
    </row>
    <row r="16494" s="1" customFormat="1" spans="11:11">
      <c r="K16494" s="10"/>
    </row>
    <row r="16495" s="1" customFormat="1" spans="11:11">
      <c r="K16495" s="10"/>
    </row>
    <row r="16496" s="1" customFormat="1" spans="11:11">
      <c r="K16496" s="10"/>
    </row>
    <row r="16497" s="1" customFormat="1" spans="11:11">
      <c r="K16497" s="10"/>
    </row>
    <row r="16498" s="1" customFormat="1" spans="11:11">
      <c r="K16498" s="10"/>
    </row>
    <row r="16499" s="1" customFormat="1" spans="11:11">
      <c r="K16499" s="10"/>
    </row>
    <row r="16500" s="1" customFormat="1" spans="11:11">
      <c r="K16500" s="10"/>
    </row>
    <row r="16501" s="1" customFormat="1" spans="11:11">
      <c r="K16501" s="10"/>
    </row>
    <row r="16502" s="1" customFormat="1" spans="11:11">
      <c r="K16502" s="10"/>
    </row>
    <row r="16503" s="1" customFormat="1" spans="11:11">
      <c r="K16503" s="10"/>
    </row>
    <row r="16504" s="1" customFormat="1" spans="11:11">
      <c r="K16504" s="10"/>
    </row>
    <row r="16505" s="1" customFormat="1" spans="11:11">
      <c r="K16505" s="10"/>
    </row>
    <row r="16506" s="1" customFormat="1" spans="11:11">
      <c r="K16506" s="10"/>
    </row>
    <row r="16507" s="1" customFormat="1" spans="11:11">
      <c r="K16507" s="10"/>
    </row>
    <row r="16508" s="1" customFormat="1" spans="11:11">
      <c r="K16508" s="10"/>
    </row>
    <row r="16509" s="1" customFormat="1" spans="11:11">
      <c r="K16509" s="10"/>
    </row>
    <row r="16510" s="1" customFormat="1" spans="11:11">
      <c r="K16510" s="10"/>
    </row>
    <row r="16511" s="1" customFormat="1" spans="11:11">
      <c r="K16511" s="10"/>
    </row>
    <row r="16512" s="1" customFormat="1" spans="11:11">
      <c r="K16512" s="10"/>
    </row>
    <row r="16513" s="1" customFormat="1" spans="11:11">
      <c r="K16513" s="10"/>
    </row>
    <row r="16514" s="1" customFormat="1" spans="11:11">
      <c r="K16514" s="10"/>
    </row>
    <row r="16515" s="1" customFormat="1" spans="11:11">
      <c r="K16515" s="10"/>
    </row>
    <row r="16516" s="1" customFormat="1" spans="11:11">
      <c r="K16516" s="10"/>
    </row>
    <row r="16517" s="1" customFormat="1" spans="11:11">
      <c r="K16517" s="10"/>
    </row>
    <row r="16518" s="1" customFormat="1" spans="11:11">
      <c r="K16518" s="10"/>
    </row>
    <row r="16519" s="1" customFormat="1" spans="11:11">
      <c r="K16519" s="10"/>
    </row>
    <row r="16520" s="1" customFormat="1" spans="11:11">
      <c r="K16520" s="10"/>
    </row>
    <row r="16521" s="1" customFormat="1" spans="11:11">
      <c r="K16521" s="10"/>
    </row>
    <row r="16522" s="1" customFormat="1" spans="11:11">
      <c r="K16522" s="10"/>
    </row>
    <row r="16523" s="1" customFormat="1" spans="11:11">
      <c r="K16523" s="10"/>
    </row>
    <row r="16524" s="1" customFormat="1" spans="11:11">
      <c r="K16524" s="10"/>
    </row>
    <row r="16525" s="1" customFormat="1" spans="11:11">
      <c r="K16525" s="10"/>
    </row>
    <row r="16526" s="1" customFormat="1" spans="11:11">
      <c r="K16526" s="10"/>
    </row>
    <row r="16527" s="1" customFormat="1" spans="11:11">
      <c r="K16527" s="10"/>
    </row>
    <row r="16528" s="1" customFormat="1" spans="11:11">
      <c r="K16528" s="10"/>
    </row>
    <row r="16529" s="1" customFormat="1" spans="11:11">
      <c r="K16529" s="10"/>
    </row>
    <row r="16530" s="1" customFormat="1" spans="11:11">
      <c r="K16530" s="10"/>
    </row>
    <row r="16531" s="1" customFormat="1" spans="11:11">
      <c r="K16531" s="10"/>
    </row>
    <row r="16532" s="1" customFormat="1" spans="11:11">
      <c r="K16532" s="10"/>
    </row>
    <row r="16533" s="1" customFormat="1" spans="11:11">
      <c r="K16533" s="10"/>
    </row>
    <row r="16534" s="1" customFormat="1" spans="11:11">
      <c r="K16534" s="10"/>
    </row>
    <row r="16535" s="1" customFormat="1" spans="11:11">
      <c r="K16535" s="10"/>
    </row>
    <row r="16536" s="1" customFormat="1" spans="11:11">
      <c r="K16536" s="10"/>
    </row>
    <row r="16537" s="1" customFormat="1" spans="11:11">
      <c r="K16537" s="10"/>
    </row>
    <row r="16538" s="1" customFormat="1" spans="11:11">
      <c r="K16538" s="10"/>
    </row>
    <row r="16539" s="1" customFormat="1" spans="11:11">
      <c r="K16539" s="10"/>
    </row>
    <row r="16540" s="1" customFormat="1" spans="11:11">
      <c r="K16540" s="10"/>
    </row>
    <row r="16541" s="1" customFormat="1" spans="11:11">
      <c r="K16541" s="10"/>
    </row>
    <row r="16542" s="1" customFormat="1" spans="11:11">
      <c r="K16542" s="10"/>
    </row>
    <row r="16543" s="1" customFormat="1" spans="11:11">
      <c r="K16543" s="10"/>
    </row>
    <row r="16544" s="1" customFormat="1" spans="11:11">
      <c r="K16544" s="10"/>
    </row>
    <row r="16545" s="1" customFormat="1" spans="11:11">
      <c r="K16545" s="10"/>
    </row>
    <row r="16546" s="1" customFormat="1" spans="11:11">
      <c r="K16546" s="10"/>
    </row>
    <row r="16547" s="1" customFormat="1" spans="11:11">
      <c r="K16547" s="10"/>
    </row>
    <row r="16548" s="1" customFormat="1" spans="11:11">
      <c r="K16548" s="10"/>
    </row>
    <row r="16549" s="1" customFormat="1" spans="11:11">
      <c r="K16549" s="10"/>
    </row>
    <row r="16550" s="1" customFormat="1" spans="11:11">
      <c r="K16550" s="10"/>
    </row>
    <row r="16551" s="1" customFormat="1" spans="11:11">
      <c r="K16551" s="10"/>
    </row>
    <row r="16552" s="1" customFormat="1" spans="11:11">
      <c r="K16552" s="10"/>
    </row>
    <row r="16553" s="1" customFormat="1" spans="11:11">
      <c r="K16553" s="10"/>
    </row>
    <row r="16554" s="1" customFormat="1" spans="11:11">
      <c r="K16554" s="10"/>
    </row>
    <row r="16555" s="1" customFormat="1" spans="11:11">
      <c r="K16555" s="10"/>
    </row>
    <row r="16556" s="1" customFormat="1" spans="11:11">
      <c r="K16556" s="10"/>
    </row>
    <row r="16557" s="1" customFormat="1" spans="11:11">
      <c r="K16557" s="10"/>
    </row>
    <row r="16558" s="1" customFormat="1" spans="11:11">
      <c r="K16558" s="10"/>
    </row>
    <row r="16559" s="1" customFormat="1" spans="11:11">
      <c r="K16559" s="10"/>
    </row>
    <row r="16560" s="1" customFormat="1" spans="11:11">
      <c r="K16560" s="10"/>
    </row>
    <row r="16561" s="1" customFormat="1" spans="11:11">
      <c r="K16561" s="10"/>
    </row>
    <row r="16562" s="1" customFormat="1" spans="11:11">
      <c r="K16562" s="10"/>
    </row>
    <row r="16563" s="1" customFormat="1" spans="11:11">
      <c r="K16563" s="10"/>
    </row>
    <row r="16564" s="1" customFormat="1" spans="11:11">
      <c r="K16564" s="10"/>
    </row>
    <row r="16565" s="1" customFormat="1" spans="11:11">
      <c r="K16565" s="10"/>
    </row>
    <row r="16566" s="1" customFormat="1" spans="11:11">
      <c r="K16566" s="10"/>
    </row>
    <row r="16567" s="1" customFormat="1" spans="11:11">
      <c r="K16567" s="10"/>
    </row>
    <row r="16568" s="1" customFormat="1" spans="11:11">
      <c r="K16568" s="10"/>
    </row>
    <row r="16569" s="1" customFormat="1" spans="11:11">
      <c r="K16569" s="10"/>
    </row>
    <row r="16570" s="1" customFormat="1" spans="11:11">
      <c r="K16570" s="10"/>
    </row>
    <row r="16571" s="1" customFormat="1" spans="11:11">
      <c r="K16571" s="10"/>
    </row>
    <row r="16572" s="1" customFormat="1" spans="11:11">
      <c r="K16572" s="10"/>
    </row>
    <row r="16573" s="1" customFormat="1" spans="11:11">
      <c r="K16573" s="10"/>
    </row>
    <row r="16574" s="1" customFormat="1" spans="11:11">
      <c r="K16574" s="10"/>
    </row>
    <row r="16575" s="1" customFormat="1" spans="11:11">
      <c r="K16575" s="10"/>
    </row>
    <row r="16576" s="1" customFormat="1" spans="11:11">
      <c r="K16576" s="10"/>
    </row>
    <row r="16577" s="1" customFormat="1" spans="11:11">
      <c r="K16577" s="10"/>
    </row>
    <row r="16578" s="1" customFormat="1" spans="11:11">
      <c r="K16578" s="10"/>
    </row>
    <row r="16579" s="1" customFormat="1" spans="11:11">
      <c r="K16579" s="10"/>
    </row>
    <row r="16580" s="1" customFormat="1" spans="11:11">
      <c r="K16580" s="10"/>
    </row>
    <row r="16581" s="1" customFormat="1" spans="11:11">
      <c r="K16581" s="10"/>
    </row>
    <row r="16582" s="1" customFormat="1" spans="11:11">
      <c r="K16582" s="10"/>
    </row>
    <row r="16583" s="1" customFormat="1" spans="11:11">
      <c r="K16583" s="10"/>
    </row>
    <row r="16584" s="1" customFormat="1" spans="11:11">
      <c r="K16584" s="10"/>
    </row>
    <row r="16585" s="1" customFormat="1" spans="11:11">
      <c r="K16585" s="10"/>
    </row>
    <row r="16586" s="1" customFormat="1" spans="11:11">
      <c r="K16586" s="10"/>
    </row>
    <row r="16587" s="1" customFormat="1" spans="11:11">
      <c r="K16587" s="10"/>
    </row>
    <row r="16588" s="1" customFormat="1" spans="11:11">
      <c r="K16588" s="10"/>
    </row>
    <row r="16589" s="1" customFormat="1" spans="11:11">
      <c r="K16589" s="10"/>
    </row>
    <row r="16590" s="1" customFormat="1" spans="11:11">
      <c r="K16590" s="10"/>
    </row>
    <row r="16591" s="1" customFormat="1" spans="11:11">
      <c r="K16591" s="10"/>
    </row>
    <row r="16592" s="1" customFormat="1" spans="11:11">
      <c r="K16592" s="10"/>
    </row>
    <row r="16593" s="1" customFormat="1" spans="11:11">
      <c r="K16593" s="10"/>
    </row>
    <row r="16594" s="1" customFormat="1" spans="11:11">
      <c r="K16594" s="10"/>
    </row>
    <row r="16595" s="1" customFormat="1" spans="11:11">
      <c r="K16595" s="10"/>
    </row>
    <row r="16596" s="1" customFormat="1" spans="11:11">
      <c r="K16596" s="10"/>
    </row>
    <row r="16597" s="1" customFormat="1" spans="11:11">
      <c r="K16597" s="10"/>
    </row>
    <row r="16598" s="1" customFormat="1" spans="11:11">
      <c r="K16598" s="10"/>
    </row>
    <row r="16599" s="1" customFormat="1" spans="11:11">
      <c r="K16599" s="10"/>
    </row>
    <row r="16600" s="1" customFormat="1" spans="11:11">
      <c r="K16600" s="10"/>
    </row>
    <row r="16601" s="1" customFormat="1" spans="11:11">
      <c r="K16601" s="10"/>
    </row>
    <row r="16602" s="1" customFormat="1" spans="11:11">
      <c r="K16602" s="10"/>
    </row>
    <row r="16603" s="1" customFormat="1" spans="11:11">
      <c r="K16603" s="10"/>
    </row>
    <row r="16604" s="1" customFormat="1" spans="11:11">
      <c r="K16604" s="10"/>
    </row>
    <row r="16605" s="1" customFormat="1" spans="11:11">
      <c r="K16605" s="10"/>
    </row>
    <row r="16606" s="1" customFormat="1" spans="11:11">
      <c r="K16606" s="10"/>
    </row>
    <row r="16607" s="1" customFormat="1" spans="11:11">
      <c r="K16607" s="10"/>
    </row>
    <row r="16608" s="1" customFormat="1" spans="11:11">
      <c r="K16608" s="10"/>
    </row>
    <row r="16609" s="1" customFormat="1" spans="11:11">
      <c r="K16609" s="10"/>
    </row>
    <row r="16610" s="1" customFormat="1" spans="11:11">
      <c r="K16610" s="10"/>
    </row>
    <row r="16611" s="1" customFormat="1" spans="11:11">
      <c r="K16611" s="10"/>
    </row>
    <row r="16612" s="1" customFormat="1" spans="11:11">
      <c r="K16612" s="10"/>
    </row>
    <row r="16613" s="1" customFormat="1" spans="11:11">
      <c r="K16613" s="10"/>
    </row>
    <row r="16614" s="1" customFormat="1" spans="11:11">
      <c r="K16614" s="10"/>
    </row>
    <row r="16615" s="1" customFormat="1" spans="11:11">
      <c r="K16615" s="10"/>
    </row>
    <row r="16616" s="1" customFormat="1" spans="11:11">
      <c r="K16616" s="10"/>
    </row>
    <row r="16617" s="1" customFormat="1" spans="11:11">
      <c r="K16617" s="10"/>
    </row>
    <row r="16618" s="1" customFormat="1" spans="11:11">
      <c r="K16618" s="10"/>
    </row>
    <row r="16619" s="1" customFormat="1" spans="11:11">
      <c r="K16619" s="10"/>
    </row>
    <row r="16620" s="1" customFormat="1" spans="11:11">
      <c r="K16620" s="10"/>
    </row>
    <row r="16621" s="1" customFormat="1" spans="11:11">
      <c r="K16621" s="10"/>
    </row>
    <row r="16622" s="1" customFormat="1" spans="11:11">
      <c r="K16622" s="10"/>
    </row>
    <row r="16623" s="1" customFormat="1" spans="11:11">
      <c r="K16623" s="10"/>
    </row>
    <row r="16624" s="1" customFormat="1" spans="11:11">
      <c r="K16624" s="10"/>
    </row>
    <row r="16625" s="1" customFormat="1" spans="11:11">
      <c r="K16625" s="10"/>
    </row>
    <row r="16626" s="1" customFormat="1" spans="11:11">
      <c r="K16626" s="10"/>
    </row>
    <row r="16627" s="1" customFormat="1" spans="11:11">
      <c r="K16627" s="10"/>
    </row>
    <row r="16628" s="1" customFormat="1" spans="11:11">
      <c r="K16628" s="10"/>
    </row>
    <row r="16629" s="1" customFormat="1" spans="11:11">
      <c r="K16629" s="10"/>
    </row>
    <row r="16630" s="1" customFormat="1" spans="11:11">
      <c r="K16630" s="10"/>
    </row>
    <row r="16631" s="1" customFormat="1" spans="11:11">
      <c r="K16631" s="10"/>
    </row>
    <row r="16632" s="1" customFormat="1" spans="11:11">
      <c r="K16632" s="10"/>
    </row>
    <row r="16633" s="1" customFormat="1" spans="11:11">
      <c r="K16633" s="10"/>
    </row>
    <row r="16634" s="1" customFormat="1" spans="11:11">
      <c r="K16634" s="10"/>
    </row>
    <row r="16635" s="1" customFormat="1" spans="11:11">
      <c r="K16635" s="10"/>
    </row>
    <row r="16636" s="1" customFormat="1" spans="11:11">
      <c r="K16636" s="10"/>
    </row>
    <row r="16637" s="1" customFormat="1" spans="11:11">
      <c r="K16637" s="10"/>
    </row>
    <row r="16638" s="1" customFormat="1" spans="11:11">
      <c r="K16638" s="10"/>
    </row>
    <row r="16639" s="1" customFormat="1" spans="11:11">
      <c r="K16639" s="10"/>
    </row>
    <row r="16640" s="1" customFormat="1" spans="11:11">
      <c r="K16640" s="10"/>
    </row>
    <row r="16641" s="1" customFormat="1" spans="11:11">
      <c r="K16641" s="10"/>
    </row>
    <row r="16642" s="1" customFormat="1" spans="11:11">
      <c r="K16642" s="10"/>
    </row>
    <row r="16643" s="1" customFormat="1" spans="11:11">
      <c r="K16643" s="10"/>
    </row>
    <row r="16644" s="1" customFormat="1" spans="11:11">
      <c r="K16644" s="10"/>
    </row>
    <row r="16645" s="1" customFormat="1" spans="11:11">
      <c r="K16645" s="10"/>
    </row>
    <row r="16646" s="1" customFormat="1" spans="11:11">
      <c r="K16646" s="10"/>
    </row>
    <row r="16647" s="1" customFormat="1" spans="11:11">
      <c r="K16647" s="10"/>
    </row>
    <row r="16648" s="1" customFormat="1" spans="11:11">
      <c r="K16648" s="10"/>
    </row>
    <row r="16649" s="1" customFormat="1" spans="11:11">
      <c r="K16649" s="10"/>
    </row>
    <row r="16650" s="1" customFormat="1" spans="11:11">
      <c r="K16650" s="10"/>
    </row>
    <row r="16651" s="1" customFormat="1" spans="11:11">
      <c r="K16651" s="10"/>
    </row>
    <row r="16652" s="1" customFormat="1" spans="11:11">
      <c r="K16652" s="10"/>
    </row>
    <row r="16653" s="1" customFormat="1" spans="11:11">
      <c r="K16653" s="10"/>
    </row>
    <row r="16654" s="1" customFormat="1" spans="11:11">
      <c r="K16654" s="10"/>
    </row>
    <row r="16655" s="1" customFormat="1" spans="11:11">
      <c r="K16655" s="10"/>
    </row>
    <row r="16656" s="1" customFormat="1" spans="11:11">
      <c r="K16656" s="10"/>
    </row>
    <row r="16657" s="1" customFormat="1" spans="11:11">
      <c r="K16657" s="10"/>
    </row>
    <row r="16658" s="1" customFormat="1" spans="11:11">
      <c r="K16658" s="10"/>
    </row>
    <row r="16659" s="1" customFormat="1" spans="11:11">
      <c r="K16659" s="10"/>
    </row>
    <row r="16660" s="1" customFormat="1" spans="11:11">
      <c r="K16660" s="10"/>
    </row>
    <row r="16661" s="1" customFormat="1" spans="11:11">
      <c r="K16661" s="10"/>
    </row>
    <row r="16662" s="1" customFormat="1" spans="11:11">
      <c r="K16662" s="10"/>
    </row>
    <row r="16663" s="1" customFormat="1" spans="11:11">
      <c r="K16663" s="10"/>
    </row>
    <row r="16664" s="1" customFormat="1" spans="11:11">
      <c r="K16664" s="10"/>
    </row>
    <row r="16665" s="1" customFormat="1" spans="11:11">
      <c r="K16665" s="10"/>
    </row>
    <row r="16666" s="1" customFormat="1" spans="11:11">
      <c r="K16666" s="10"/>
    </row>
    <row r="16667" s="1" customFormat="1" spans="11:11">
      <c r="K16667" s="10"/>
    </row>
    <row r="16668" s="1" customFormat="1" spans="11:11">
      <c r="K16668" s="10"/>
    </row>
    <row r="16669" s="1" customFormat="1" spans="11:11">
      <c r="K16669" s="10"/>
    </row>
    <row r="16670" s="1" customFormat="1" spans="11:11">
      <c r="K16670" s="10"/>
    </row>
    <row r="16671" s="1" customFormat="1" spans="11:11">
      <c r="K16671" s="10"/>
    </row>
    <row r="16672" s="1" customFormat="1" spans="11:11">
      <c r="K16672" s="10"/>
    </row>
    <row r="16673" s="1" customFormat="1" spans="11:11">
      <c r="K16673" s="10"/>
    </row>
    <row r="16674" s="1" customFormat="1" spans="11:11">
      <c r="K16674" s="10"/>
    </row>
    <row r="16675" s="1" customFormat="1" spans="11:11">
      <c r="K16675" s="10"/>
    </row>
    <row r="16676" s="1" customFormat="1" spans="11:11">
      <c r="K16676" s="10"/>
    </row>
    <row r="16677" s="1" customFormat="1" spans="11:11">
      <c r="K16677" s="10"/>
    </row>
    <row r="16678" s="1" customFormat="1" spans="11:11">
      <c r="K16678" s="10"/>
    </row>
    <row r="16679" s="1" customFormat="1" spans="11:11">
      <c r="K16679" s="10"/>
    </row>
    <row r="16680" s="1" customFormat="1" spans="11:11">
      <c r="K16680" s="10"/>
    </row>
    <row r="16681" s="1" customFormat="1" spans="11:11">
      <c r="K16681" s="10"/>
    </row>
    <row r="16682" s="1" customFormat="1" spans="11:11">
      <c r="K16682" s="10"/>
    </row>
    <row r="16683" s="1" customFormat="1" spans="11:11">
      <c r="K16683" s="10"/>
    </row>
    <row r="16684" s="1" customFormat="1" spans="11:11">
      <c r="K16684" s="10"/>
    </row>
    <row r="16685" s="1" customFormat="1" spans="11:11">
      <c r="K16685" s="10"/>
    </row>
    <row r="16686" s="1" customFormat="1" spans="11:11">
      <c r="K16686" s="10"/>
    </row>
    <row r="16687" s="1" customFormat="1" spans="11:11">
      <c r="K16687" s="10"/>
    </row>
    <row r="16688" s="1" customFormat="1" spans="11:11">
      <c r="K16688" s="10"/>
    </row>
    <row r="16689" s="1" customFormat="1" spans="11:11">
      <c r="K16689" s="10"/>
    </row>
    <row r="16690" s="1" customFormat="1" spans="11:11">
      <c r="K16690" s="10"/>
    </row>
    <row r="16691" s="1" customFormat="1" spans="11:11">
      <c r="K16691" s="10"/>
    </row>
    <row r="16692" s="1" customFormat="1" spans="11:11">
      <c r="K16692" s="10"/>
    </row>
    <row r="16693" s="1" customFormat="1" spans="11:11">
      <c r="K16693" s="10"/>
    </row>
    <row r="16694" s="1" customFormat="1" spans="11:11">
      <c r="K16694" s="10"/>
    </row>
    <row r="16695" s="1" customFormat="1" spans="11:11">
      <c r="K16695" s="10"/>
    </row>
    <row r="16696" s="1" customFormat="1" spans="11:11">
      <c r="K16696" s="10"/>
    </row>
    <row r="16697" s="1" customFormat="1" spans="11:11">
      <c r="K16697" s="10"/>
    </row>
    <row r="16698" s="1" customFormat="1" spans="11:11">
      <c r="K16698" s="10"/>
    </row>
    <row r="16699" s="1" customFormat="1" spans="11:11">
      <c r="K16699" s="10"/>
    </row>
    <row r="16700" s="1" customFormat="1" spans="11:11">
      <c r="K16700" s="10"/>
    </row>
    <row r="16701" s="1" customFormat="1" spans="11:11">
      <c r="K16701" s="10"/>
    </row>
    <row r="16702" s="1" customFormat="1" spans="11:11">
      <c r="K16702" s="10"/>
    </row>
    <row r="16703" s="1" customFormat="1" spans="11:11">
      <c r="K16703" s="10"/>
    </row>
    <row r="16704" s="1" customFormat="1" spans="11:11">
      <c r="K16704" s="10"/>
    </row>
    <row r="16705" s="1" customFormat="1" spans="11:11">
      <c r="K16705" s="10"/>
    </row>
    <row r="16706" s="1" customFormat="1" spans="11:11">
      <c r="K16706" s="10"/>
    </row>
    <row r="16707" s="1" customFormat="1" spans="11:11">
      <c r="K16707" s="10"/>
    </row>
    <row r="16708" s="1" customFormat="1" spans="11:11">
      <c r="K16708" s="10"/>
    </row>
    <row r="16709" s="1" customFormat="1" spans="11:11">
      <c r="K16709" s="10"/>
    </row>
    <row r="16710" s="1" customFormat="1" spans="11:11">
      <c r="K16710" s="10"/>
    </row>
    <row r="16711" s="1" customFormat="1" spans="11:11">
      <c r="K16711" s="10"/>
    </row>
    <row r="16712" s="1" customFormat="1" spans="11:11">
      <c r="K16712" s="10"/>
    </row>
    <row r="16713" s="1" customFormat="1" spans="11:11">
      <c r="K16713" s="10"/>
    </row>
    <row r="16714" s="1" customFormat="1" spans="11:11">
      <c r="K16714" s="10"/>
    </row>
    <row r="16715" s="1" customFormat="1" spans="11:11">
      <c r="K16715" s="10"/>
    </row>
    <row r="16716" s="1" customFormat="1" spans="11:11">
      <c r="K16716" s="10"/>
    </row>
    <row r="16717" s="1" customFormat="1" spans="11:11">
      <c r="K16717" s="10"/>
    </row>
    <row r="16718" s="1" customFormat="1" spans="11:11">
      <c r="K16718" s="10"/>
    </row>
    <row r="16719" s="1" customFormat="1" spans="11:11">
      <c r="K16719" s="10"/>
    </row>
    <row r="16720" s="1" customFormat="1" spans="11:11">
      <c r="K16720" s="10"/>
    </row>
    <row r="16721" s="1" customFormat="1" spans="11:11">
      <c r="K16721" s="10"/>
    </row>
    <row r="16722" s="1" customFormat="1" spans="11:11">
      <c r="K16722" s="10"/>
    </row>
    <row r="16723" s="1" customFormat="1" spans="11:11">
      <c r="K16723" s="10"/>
    </row>
    <row r="16724" s="1" customFormat="1" spans="11:11">
      <c r="K16724" s="10"/>
    </row>
    <row r="16725" s="1" customFormat="1" spans="11:11">
      <c r="K16725" s="10"/>
    </row>
    <row r="16726" s="1" customFormat="1" spans="11:11">
      <c r="K16726" s="10"/>
    </row>
    <row r="16727" s="1" customFormat="1" spans="11:11">
      <c r="K16727" s="10"/>
    </row>
    <row r="16728" s="1" customFormat="1" spans="11:11">
      <c r="K16728" s="10"/>
    </row>
    <row r="16729" s="1" customFormat="1" spans="11:11">
      <c r="K16729" s="10"/>
    </row>
    <row r="16730" s="1" customFormat="1" spans="11:11">
      <c r="K16730" s="10"/>
    </row>
    <row r="16731" s="1" customFormat="1" spans="11:11">
      <c r="K16731" s="10"/>
    </row>
    <row r="16732" s="1" customFormat="1" spans="11:11">
      <c r="K16732" s="10"/>
    </row>
    <row r="16733" s="1" customFormat="1" spans="11:11">
      <c r="K16733" s="10"/>
    </row>
    <row r="16734" s="1" customFormat="1" spans="11:11">
      <c r="K16734" s="10"/>
    </row>
    <row r="16735" s="1" customFormat="1" spans="11:11">
      <c r="K16735" s="10"/>
    </row>
    <row r="16736" s="1" customFormat="1" spans="11:11">
      <c r="K16736" s="10"/>
    </row>
    <row r="16737" s="1" customFormat="1" spans="11:11">
      <c r="K16737" s="10"/>
    </row>
    <row r="16738" s="1" customFormat="1" spans="11:11">
      <c r="K16738" s="10"/>
    </row>
    <row r="16739" s="1" customFormat="1" spans="11:11">
      <c r="K16739" s="10"/>
    </row>
    <row r="16740" s="1" customFormat="1" spans="11:11">
      <c r="K16740" s="10"/>
    </row>
    <row r="16741" s="1" customFormat="1" spans="11:11">
      <c r="K16741" s="10"/>
    </row>
    <row r="16742" s="1" customFormat="1" spans="11:11">
      <c r="K16742" s="10"/>
    </row>
    <row r="16743" s="1" customFormat="1" spans="11:11">
      <c r="K16743" s="10"/>
    </row>
    <row r="16744" s="1" customFormat="1" spans="11:11">
      <c r="K16744" s="10"/>
    </row>
    <row r="16745" s="1" customFormat="1" spans="11:11">
      <c r="K16745" s="10"/>
    </row>
    <row r="16746" s="1" customFormat="1" spans="11:11">
      <c r="K16746" s="10"/>
    </row>
    <row r="16747" s="1" customFormat="1" spans="11:11">
      <c r="K16747" s="10"/>
    </row>
    <row r="16748" s="1" customFormat="1" spans="11:11">
      <c r="K16748" s="10"/>
    </row>
    <row r="16749" s="1" customFormat="1" spans="11:11">
      <c r="K16749" s="10"/>
    </row>
    <row r="16750" s="1" customFormat="1" spans="11:11">
      <c r="K16750" s="10"/>
    </row>
    <row r="16751" s="1" customFormat="1" spans="11:11">
      <c r="K16751" s="10"/>
    </row>
    <row r="16752" s="1" customFormat="1" spans="11:11">
      <c r="K16752" s="10"/>
    </row>
    <row r="16753" s="1" customFormat="1" spans="11:11">
      <c r="K16753" s="10"/>
    </row>
    <row r="16754" s="1" customFormat="1" spans="11:11">
      <c r="K16754" s="10"/>
    </row>
    <row r="16755" s="1" customFormat="1" spans="11:11">
      <c r="K16755" s="10"/>
    </row>
    <row r="16756" s="1" customFormat="1" spans="11:11">
      <c r="K16756" s="10"/>
    </row>
    <row r="16757" s="1" customFormat="1" spans="11:11">
      <c r="K16757" s="10"/>
    </row>
    <row r="16758" s="1" customFormat="1" spans="11:11">
      <c r="K16758" s="10"/>
    </row>
    <row r="16759" s="1" customFormat="1" spans="11:11">
      <c r="K16759" s="10"/>
    </row>
    <row r="16760" s="1" customFormat="1" spans="11:11">
      <c r="K16760" s="10"/>
    </row>
    <row r="16761" s="1" customFormat="1" spans="11:11">
      <c r="K16761" s="10"/>
    </row>
    <row r="16762" s="1" customFormat="1" spans="11:11">
      <c r="K16762" s="10"/>
    </row>
    <row r="16763" s="1" customFormat="1" spans="11:11">
      <c r="K16763" s="10"/>
    </row>
    <row r="16764" s="1" customFormat="1" spans="11:11">
      <c r="K16764" s="10"/>
    </row>
    <row r="16765" s="1" customFormat="1" spans="11:11">
      <c r="K16765" s="10"/>
    </row>
    <row r="16766" s="1" customFormat="1" spans="11:11">
      <c r="K16766" s="10"/>
    </row>
    <row r="16767" s="1" customFormat="1" spans="11:11">
      <c r="K16767" s="10"/>
    </row>
    <row r="16768" s="1" customFormat="1" spans="11:11">
      <c r="K16768" s="10"/>
    </row>
    <row r="16769" s="1" customFormat="1" spans="11:11">
      <c r="K16769" s="10"/>
    </row>
    <row r="16770" s="1" customFormat="1" spans="11:11">
      <c r="K16770" s="10"/>
    </row>
    <row r="16771" s="1" customFormat="1" spans="11:11">
      <c r="K16771" s="10"/>
    </row>
    <row r="16772" s="1" customFormat="1" spans="11:11">
      <c r="K16772" s="10"/>
    </row>
    <row r="16773" s="1" customFormat="1" spans="11:11">
      <c r="K16773" s="10"/>
    </row>
    <row r="16774" s="1" customFormat="1" spans="11:11">
      <c r="K16774" s="10"/>
    </row>
    <row r="16775" s="1" customFormat="1" spans="11:11">
      <c r="K16775" s="10"/>
    </row>
    <row r="16776" s="1" customFormat="1" spans="11:11">
      <c r="K16776" s="10"/>
    </row>
    <row r="16777" s="1" customFormat="1" spans="11:11">
      <c r="K16777" s="10"/>
    </row>
    <row r="16778" s="1" customFormat="1" spans="11:11">
      <c r="K16778" s="10"/>
    </row>
    <row r="16779" s="1" customFormat="1" spans="11:11">
      <c r="K16779" s="10"/>
    </row>
    <row r="16780" s="1" customFormat="1" spans="11:11">
      <c r="K16780" s="10"/>
    </row>
    <row r="16781" s="1" customFormat="1" spans="11:11">
      <c r="K16781" s="10"/>
    </row>
    <row r="16782" s="1" customFormat="1" spans="11:11">
      <c r="K16782" s="10"/>
    </row>
    <row r="16783" s="1" customFormat="1" spans="11:11">
      <c r="K16783" s="10"/>
    </row>
    <row r="16784" s="1" customFormat="1" spans="11:11">
      <c r="K16784" s="10"/>
    </row>
    <row r="16785" s="1" customFormat="1" spans="11:11">
      <c r="K16785" s="10"/>
    </row>
    <row r="16786" s="1" customFormat="1" spans="11:11">
      <c r="K16786" s="10"/>
    </row>
    <row r="16787" s="1" customFormat="1" spans="11:11">
      <c r="K16787" s="10"/>
    </row>
    <row r="16788" s="1" customFormat="1" spans="11:11">
      <c r="K16788" s="10"/>
    </row>
    <row r="16789" s="1" customFormat="1" spans="11:11">
      <c r="K16789" s="10"/>
    </row>
    <row r="16790" s="1" customFormat="1" spans="11:11">
      <c r="K16790" s="10"/>
    </row>
    <row r="16791" s="1" customFormat="1" spans="11:11">
      <c r="K16791" s="10"/>
    </row>
    <row r="16792" s="1" customFormat="1" spans="11:11">
      <c r="K16792" s="10"/>
    </row>
    <row r="16793" s="1" customFormat="1" spans="11:11">
      <c r="K16793" s="10"/>
    </row>
    <row r="16794" s="1" customFormat="1" spans="11:11">
      <c r="K16794" s="10"/>
    </row>
    <row r="16795" s="1" customFormat="1" spans="11:11">
      <c r="K16795" s="10"/>
    </row>
    <row r="16796" s="1" customFormat="1" spans="11:11">
      <c r="K16796" s="10"/>
    </row>
    <row r="16797" s="1" customFormat="1" spans="11:11">
      <c r="K16797" s="10"/>
    </row>
    <row r="16798" s="1" customFormat="1" spans="11:11">
      <c r="K16798" s="10"/>
    </row>
    <row r="16799" s="1" customFormat="1" spans="11:11">
      <c r="K16799" s="10"/>
    </row>
    <row r="16800" s="1" customFormat="1" spans="11:11">
      <c r="K16800" s="10"/>
    </row>
    <row r="16801" s="1" customFormat="1" spans="11:11">
      <c r="K16801" s="10"/>
    </row>
    <row r="16802" s="1" customFormat="1" spans="11:11">
      <c r="K16802" s="10"/>
    </row>
    <row r="16803" s="1" customFormat="1" spans="11:11">
      <c r="K16803" s="10"/>
    </row>
    <row r="16804" s="1" customFormat="1" spans="11:11">
      <c r="K16804" s="10"/>
    </row>
    <row r="16805" s="1" customFormat="1" spans="11:11">
      <c r="K16805" s="10"/>
    </row>
    <row r="16806" s="1" customFormat="1" spans="11:11">
      <c r="K16806" s="10"/>
    </row>
    <row r="16807" s="1" customFormat="1" spans="11:11">
      <c r="K16807" s="10"/>
    </row>
    <row r="16808" s="1" customFormat="1" spans="11:11">
      <c r="K16808" s="10"/>
    </row>
    <row r="16809" s="1" customFormat="1" spans="11:11">
      <c r="K16809" s="10"/>
    </row>
    <row r="16810" s="1" customFormat="1" spans="11:11">
      <c r="K16810" s="10"/>
    </row>
    <row r="16811" s="1" customFormat="1" spans="11:11">
      <c r="K16811" s="10"/>
    </row>
    <row r="16812" s="1" customFormat="1" spans="11:11">
      <c r="K16812" s="10"/>
    </row>
    <row r="16813" s="1" customFormat="1" spans="11:11">
      <c r="K16813" s="10"/>
    </row>
    <row r="16814" s="1" customFormat="1" spans="11:11">
      <c r="K16814" s="10"/>
    </row>
    <row r="16815" s="1" customFormat="1" spans="11:11">
      <c r="K16815" s="10"/>
    </row>
    <row r="16816" s="1" customFormat="1" spans="11:11">
      <c r="K16816" s="10"/>
    </row>
    <row r="16817" s="1" customFormat="1" spans="11:11">
      <c r="K16817" s="10"/>
    </row>
    <row r="16818" s="1" customFormat="1" spans="11:11">
      <c r="K16818" s="10"/>
    </row>
    <row r="16819" s="1" customFormat="1" spans="11:11">
      <c r="K16819" s="10"/>
    </row>
    <row r="16820" s="1" customFormat="1" spans="11:11">
      <c r="K16820" s="10"/>
    </row>
    <row r="16821" s="1" customFormat="1" spans="11:11">
      <c r="K16821" s="10"/>
    </row>
    <row r="16822" s="1" customFormat="1" spans="11:11">
      <c r="K16822" s="10"/>
    </row>
    <row r="16823" s="1" customFormat="1" spans="11:11">
      <c r="K16823" s="10"/>
    </row>
    <row r="16824" s="1" customFormat="1" spans="11:11">
      <c r="K16824" s="10"/>
    </row>
    <row r="16825" s="1" customFormat="1" spans="11:11">
      <c r="K16825" s="10"/>
    </row>
    <row r="16826" s="1" customFormat="1" spans="11:11">
      <c r="K16826" s="10"/>
    </row>
    <row r="16827" s="1" customFormat="1" spans="11:11">
      <c r="K16827" s="10"/>
    </row>
    <row r="16828" s="1" customFormat="1" spans="11:11">
      <c r="K16828" s="10"/>
    </row>
    <row r="16829" s="1" customFormat="1" spans="11:11">
      <c r="K16829" s="10"/>
    </row>
    <row r="16830" s="1" customFormat="1" spans="11:11">
      <c r="K16830" s="10"/>
    </row>
    <row r="16831" s="1" customFormat="1" spans="11:11">
      <c r="K16831" s="10"/>
    </row>
    <row r="16832" s="1" customFormat="1" spans="11:11">
      <c r="K16832" s="10"/>
    </row>
    <row r="16833" s="1" customFormat="1" spans="11:11">
      <c r="K16833" s="10"/>
    </row>
    <row r="16834" s="1" customFormat="1" spans="11:11">
      <c r="K16834" s="10"/>
    </row>
    <row r="16835" s="1" customFormat="1" spans="11:11">
      <c r="K16835" s="10"/>
    </row>
    <row r="16836" s="1" customFormat="1" spans="11:11">
      <c r="K16836" s="10"/>
    </row>
    <row r="16837" s="1" customFormat="1" spans="11:11">
      <c r="K16837" s="10"/>
    </row>
    <row r="16838" s="1" customFormat="1" spans="11:11">
      <c r="K16838" s="10"/>
    </row>
    <row r="16839" s="1" customFormat="1" spans="11:11">
      <c r="K16839" s="10"/>
    </row>
    <row r="16840" s="1" customFormat="1" spans="11:11">
      <c r="K16840" s="10"/>
    </row>
    <row r="16841" s="1" customFormat="1" spans="11:11">
      <c r="K16841" s="10"/>
    </row>
    <row r="16842" s="1" customFormat="1" spans="11:11">
      <c r="K16842" s="10"/>
    </row>
    <row r="16843" s="1" customFormat="1" spans="11:11">
      <c r="K16843" s="10"/>
    </row>
    <row r="16844" s="1" customFormat="1" spans="11:11">
      <c r="K16844" s="10"/>
    </row>
    <row r="16845" s="1" customFormat="1" spans="11:11">
      <c r="K16845" s="10"/>
    </row>
    <row r="16846" s="1" customFormat="1" spans="11:11">
      <c r="K16846" s="10"/>
    </row>
    <row r="16847" s="1" customFormat="1" spans="11:11">
      <c r="K16847" s="10"/>
    </row>
    <row r="16848" s="1" customFormat="1" spans="11:11">
      <c r="K16848" s="10"/>
    </row>
    <row r="16849" s="1" customFormat="1" spans="11:11">
      <c r="K16849" s="10"/>
    </row>
    <row r="16850" s="1" customFormat="1" spans="11:11">
      <c r="K16850" s="10"/>
    </row>
    <row r="16851" s="1" customFormat="1" spans="11:11">
      <c r="K16851" s="10"/>
    </row>
    <row r="16852" s="1" customFormat="1" spans="11:11">
      <c r="K16852" s="10"/>
    </row>
    <row r="16853" s="1" customFormat="1" spans="11:11">
      <c r="K16853" s="10"/>
    </row>
    <row r="16854" s="1" customFormat="1" spans="11:11">
      <c r="K16854" s="10"/>
    </row>
    <row r="16855" s="1" customFormat="1" spans="11:11">
      <c r="K16855" s="10"/>
    </row>
    <row r="16856" s="1" customFormat="1" spans="11:11">
      <c r="K16856" s="10"/>
    </row>
    <row r="16857" s="1" customFormat="1" spans="11:11">
      <c r="K16857" s="10"/>
    </row>
    <row r="16858" s="1" customFormat="1" spans="11:11">
      <c r="K16858" s="10"/>
    </row>
    <row r="16859" s="1" customFormat="1" spans="11:11">
      <c r="K16859" s="10"/>
    </row>
    <row r="16860" s="1" customFormat="1" spans="11:11">
      <c r="K16860" s="10"/>
    </row>
    <row r="16861" s="1" customFormat="1" spans="11:11">
      <c r="K16861" s="10"/>
    </row>
    <row r="16862" s="1" customFormat="1" spans="11:11">
      <c r="K16862" s="10"/>
    </row>
    <row r="16863" s="1" customFormat="1" spans="11:11">
      <c r="K16863" s="10"/>
    </row>
    <row r="16864" s="1" customFormat="1" spans="11:11">
      <c r="K16864" s="10"/>
    </row>
    <row r="16865" s="1" customFormat="1" spans="11:11">
      <c r="K16865" s="10"/>
    </row>
    <row r="16866" s="1" customFormat="1" spans="11:11">
      <c r="K16866" s="10"/>
    </row>
    <row r="16867" s="1" customFormat="1" spans="11:11">
      <c r="K16867" s="10"/>
    </row>
    <row r="16868" s="1" customFormat="1" spans="11:11">
      <c r="K16868" s="10"/>
    </row>
    <row r="16869" s="1" customFormat="1" spans="11:11">
      <c r="K16869" s="10"/>
    </row>
    <row r="16870" s="1" customFormat="1" spans="11:11">
      <c r="K16870" s="10"/>
    </row>
    <row r="16871" s="1" customFormat="1" spans="11:11">
      <c r="K16871" s="10"/>
    </row>
    <row r="16872" s="1" customFormat="1" spans="11:11">
      <c r="K16872" s="10"/>
    </row>
    <row r="16873" s="1" customFormat="1" spans="11:11">
      <c r="K16873" s="10"/>
    </row>
    <row r="16874" s="1" customFormat="1" spans="11:11">
      <c r="K16874" s="10"/>
    </row>
    <row r="16875" s="1" customFormat="1" spans="11:11">
      <c r="K16875" s="10"/>
    </row>
    <row r="16876" s="1" customFormat="1" spans="11:11">
      <c r="K16876" s="10"/>
    </row>
    <row r="16877" s="1" customFormat="1" spans="11:11">
      <c r="K16877" s="10"/>
    </row>
    <row r="16878" s="1" customFormat="1" spans="11:11">
      <c r="K16878" s="10"/>
    </row>
    <row r="16879" s="1" customFormat="1" spans="11:11">
      <c r="K16879" s="10"/>
    </row>
    <row r="16880" s="1" customFormat="1" spans="11:11">
      <c r="K16880" s="10"/>
    </row>
    <row r="16881" s="1" customFormat="1" spans="11:11">
      <c r="K16881" s="10"/>
    </row>
    <row r="16882" s="1" customFormat="1" spans="11:11">
      <c r="K16882" s="10"/>
    </row>
    <row r="16883" s="1" customFormat="1" spans="11:11">
      <c r="K16883" s="10"/>
    </row>
    <row r="16884" s="1" customFormat="1" spans="11:11">
      <c r="K16884" s="10"/>
    </row>
    <row r="16885" s="1" customFormat="1" spans="11:11">
      <c r="K16885" s="10"/>
    </row>
    <row r="16886" s="1" customFormat="1" spans="11:11">
      <c r="K16886" s="10"/>
    </row>
    <row r="16887" s="1" customFormat="1" spans="11:11">
      <c r="K16887" s="10"/>
    </row>
    <row r="16888" s="1" customFormat="1" spans="11:11">
      <c r="K16888" s="10"/>
    </row>
    <row r="16889" s="1" customFormat="1" spans="11:11">
      <c r="K16889" s="10"/>
    </row>
    <row r="16890" s="1" customFormat="1" spans="11:11">
      <c r="K16890" s="10"/>
    </row>
    <row r="16891" s="1" customFormat="1" spans="11:11">
      <c r="K16891" s="10"/>
    </row>
    <row r="16892" s="1" customFormat="1" spans="11:11">
      <c r="K16892" s="10"/>
    </row>
    <row r="16893" s="1" customFormat="1" spans="11:11">
      <c r="K16893" s="10"/>
    </row>
    <row r="16894" s="1" customFormat="1" spans="11:11">
      <c r="K16894" s="10"/>
    </row>
    <row r="16895" s="1" customFormat="1" spans="11:11">
      <c r="K16895" s="10"/>
    </row>
    <row r="16896" s="1" customFormat="1" spans="11:11">
      <c r="K16896" s="10"/>
    </row>
    <row r="16897" s="1" customFormat="1" spans="11:11">
      <c r="K16897" s="10"/>
    </row>
    <row r="16898" s="1" customFormat="1" spans="11:11">
      <c r="K16898" s="10"/>
    </row>
    <row r="16899" s="1" customFormat="1" spans="11:11">
      <c r="K16899" s="10"/>
    </row>
    <row r="16900" s="1" customFormat="1" spans="11:11">
      <c r="K16900" s="10"/>
    </row>
    <row r="16901" s="1" customFormat="1" spans="11:11">
      <c r="K16901" s="10"/>
    </row>
    <row r="16902" s="1" customFormat="1" spans="11:11">
      <c r="K16902" s="10"/>
    </row>
    <row r="16903" s="1" customFormat="1" spans="11:11">
      <c r="K16903" s="10"/>
    </row>
    <row r="16904" s="1" customFormat="1" spans="11:11">
      <c r="K16904" s="10"/>
    </row>
    <row r="16905" s="1" customFormat="1" spans="11:11">
      <c r="K16905" s="10"/>
    </row>
    <row r="16906" s="1" customFormat="1" spans="11:11">
      <c r="K16906" s="10"/>
    </row>
    <row r="16907" s="1" customFormat="1" spans="11:11">
      <c r="K16907" s="10"/>
    </row>
    <row r="16908" s="1" customFormat="1" spans="11:11">
      <c r="K16908" s="10"/>
    </row>
    <row r="16909" s="1" customFormat="1" spans="11:11">
      <c r="K16909" s="10"/>
    </row>
    <row r="16910" s="1" customFormat="1" spans="11:11">
      <c r="K16910" s="10"/>
    </row>
    <row r="16911" s="1" customFormat="1" spans="11:11">
      <c r="K16911" s="10"/>
    </row>
    <row r="16912" s="1" customFormat="1" spans="11:11">
      <c r="K16912" s="10"/>
    </row>
    <row r="16913" s="1" customFormat="1" spans="11:11">
      <c r="K16913" s="10"/>
    </row>
    <row r="16914" s="1" customFormat="1" spans="11:11">
      <c r="K16914" s="10"/>
    </row>
    <row r="16915" s="1" customFormat="1" spans="11:11">
      <c r="K16915" s="10"/>
    </row>
    <row r="16916" s="1" customFormat="1" spans="11:11">
      <c r="K16916" s="10"/>
    </row>
    <row r="16917" s="1" customFormat="1" spans="11:11">
      <c r="K16917" s="10"/>
    </row>
    <row r="16918" s="1" customFormat="1" spans="11:11">
      <c r="K16918" s="10"/>
    </row>
    <row r="16919" s="1" customFormat="1" spans="11:11">
      <c r="K16919" s="10"/>
    </row>
    <row r="16920" s="1" customFormat="1" spans="11:11">
      <c r="K16920" s="10"/>
    </row>
    <row r="16921" s="1" customFormat="1" spans="11:11">
      <c r="K16921" s="10"/>
    </row>
    <row r="16922" s="1" customFormat="1" spans="11:11">
      <c r="K16922" s="10"/>
    </row>
    <row r="16923" s="1" customFormat="1" spans="11:11">
      <c r="K16923" s="10"/>
    </row>
    <row r="16924" s="1" customFormat="1" spans="11:11">
      <c r="K16924" s="10"/>
    </row>
    <row r="16925" s="1" customFormat="1" spans="11:11">
      <c r="K16925" s="10"/>
    </row>
    <row r="16926" s="1" customFormat="1" spans="11:11">
      <c r="K16926" s="10"/>
    </row>
    <row r="16927" s="1" customFormat="1" spans="11:11">
      <c r="K16927" s="10"/>
    </row>
    <row r="16928" s="1" customFormat="1" spans="11:11">
      <c r="K16928" s="10"/>
    </row>
    <row r="16929" s="1" customFormat="1" spans="11:11">
      <c r="K16929" s="10"/>
    </row>
    <row r="16930" s="1" customFormat="1" spans="11:11">
      <c r="K16930" s="10"/>
    </row>
    <row r="16931" s="1" customFormat="1" spans="11:11">
      <c r="K16931" s="10"/>
    </row>
    <row r="16932" s="1" customFormat="1" spans="11:11">
      <c r="K16932" s="10"/>
    </row>
    <row r="16933" s="1" customFormat="1" spans="11:11">
      <c r="K16933" s="10"/>
    </row>
    <row r="16934" s="1" customFormat="1" spans="11:11">
      <c r="K16934" s="10"/>
    </row>
    <row r="16935" s="1" customFormat="1" spans="11:11">
      <c r="K16935" s="10"/>
    </row>
    <row r="16936" s="1" customFormat="1" spans="11:11">
      <c r="K16936" s="10"/>
    </row>
    <row r="16937" s="1" customFormat="1" spans="11:11">
      <c r="K16937" s="10"/>
    </row>
    <row r="16938" s="1" customFormat="1" spans="11:11">
      <c r="K16938" s="10"/>
    </row>
    <row r="16939" s="1" customFormat="1" spans="11:11">
      <c r="K16939" s="10"/>
    </row>
    <row r="16940" s="1" customFormat="1" spans="11:11">
      <c r="K16940" s="10"/>
    </row>
    <row r="16941" s="1" customFormat="1" spans="11:11">
      <c r="K16941" s="10"/>
    </row>
    <row r="16942" s="1" customFormat="1" spans="11:11">
      <c r="K16942" s="10"/>
    </row>
    <row r="16943" s="1" customFormat="1" spans="11:11">
      <c r="K16943" s="10"/>
    </row>
    <row r="16944" s="1" customFormat="1" spans="11:11">
      <c r="K16944" s="10"/>
    </row>
    <row r="16945" s="1" customFormat="1" spans="11:11">
      <c r="K16945" s="10"/>
    </row>
    <row r="16946" s="1" customFormat="1" spans="11:11">
      <c r="K16946" s="10"/>
    </row>
    <row r="16947" s="1" customFormat="1" spans="11:11">
      <c r="K16947" s="10"/>
    </row>
    <row r="16948" s="1" customFormat="1" spans="11:11">
      <c r="K16948" s="10"/>
    </row>
    <row r="16949" s="1" customFormat="1" spans="11:11">
      <c r="K16949" s="10"/>
    </row>
    <row r="16950" s="1" customFormat="1" spans="11:11">
      <c r="K16950" s="10"/>
    </row>
    <row r="16951" s="1" customFormat="1" spans="11:11">
      <c r="K16951" s="10"/>
    </row>
    <row r="16952" s="1" customFormat="1" spans="11:11">
      <c r="K16952" s="10"/>
    </row>
    <row r="16953" s="1" customFormat="1" spans="11:11">
      <c r="K16953" s="10"/>
    </row>
    <row r="16954" s="1" customFormat="1" spans="11:11">
      <c r="K16954" s="10"/>
    </row>
    <row r="16955" s="1" customFormat="1" spans="11:11">
      <c r="K16955" s="10"/>
    </row>
    <row r="16956" s="1" customFormat="1" spans="11:11">
      <c r="K16956" s="10"/>
    </row>
    <row r="16957" s="1" customFormat="1" spans="11:11">
      <c r="K16957" s="10"/>
    </row>
    <row r="16958" s="1" customFormat="1" spans="11:11">
      <c r="K16958" s="10"/>
    </row>
    <row r="16959" s="1" customFormat="1" spans="11:11">
      <c r="K16959" s="10"/>
    </row>
    <row r="16960" s="1" customFormat="1" spans="11:11">
      <c r="K16960" s="10"/>
    </row>
    <row r="16961" s="1" customFormat="1" spans="11:11">
      <c r="K16961" s="10"/>
    </row>
    <row r="16962" s="1" customFormat="1" spans="11:11">
      <c r="K16962" s="10"/>
    </row>
    <row r="16963" s="1" customFormat="1" spans="11:11">
      <c r="K16963" s="10"/>
    </row>
    <row r="16964" s="1" customFormat="1" spans="11:11">
      <c r="K16964" s="10"/>
    </row>
    <row r="16965" s="1" customFormat="1" spans="11:11">
      <c r="K16965" s="10"/>
    </row>
    <row r="16966" s="1" customFormat="1" spans="11:11">
      <c r="K16966" s="10"/>
    </row>
    <row r="16967" s="1" customFormat="1" spans="11:11">
      <c r="K16967" s="10"/>
    </row>
    <row r="16968" s="1" customFormat="1" spans="11:11">
      <c r="K16968" s="10"/>
    </row>
    <row r="16969" s="1" customFormat="1" spans="11:11">
      <c r="K16969" s="10"/>
    </row>
    <row r="16970" s="1" customFormat="1" spans="11:11">
      <c r="K16970" s="10"/>
    </row>
    <row r="16971" s="1" customFormat="1" spans="11:11">
      <c r="K16971" s="10"/>
    </row>
    <row r="16972" s="1" customFormat="1" spans="11:11">
      <c r="K16972" s="10"/>
    </row>
    <row r="16973" s="1" customFormat="1" spans="11:11">
      <c r="K16973" s="10"/>
    </row>
    <row r="16974" s="1" customFormat="1" spans="11:11">
      <c r="K16974" s="10"/>
    </row>
    <row r="16975" s="1" customFormat="1" spans="11:11">
      <c r="K16975" s="10"/>
    </row>
    <row r="16976" s="1" customFormat="1" spans="11:11">
      <c r="K16976" s="10"/>
    </row>
    <row r="16977" s="1" customFormat="1" spans="11:11">
      <c r="K16977" s="10"/>
    </row>
    <row r="16978" s="1" customFormat="1" spans="11:11">
      <c r="K16978" s="10"/>
    </row>
    <row r="16979" s="1" customFormat="1" spans="11:11">
      <c r="K16979" s="10"/>
    </row>
    <row r="16980" s="1" customFormat="1" spans="11:11">
      <c r="K16980" s="10"/>
    </row>
    <row r="16981" s="1" customFormat="1" spans="11:11">
      <c r="K16981" s="10"/>
    </row>
    <row r="16982" s="1" customFormat="1" spans="11:11">
      <c r="K16982" s="10"/>
    </row>
    <row r="16983" s="1" customFormat="1" spans="11:11">
      <c r="K16983" s="10"/>
    </row>
    <row r="16984" s="1" customFormat="1" spans="11:11">
      <c r="K16984" s="10"/>
    </row>
    <row r="16985" s="1" customFormat="1" spans="11:11">
      <c r="K16985" s="10"/>
    </row>
    <row r="16986" s="1" customFormat="1" spans="11:11">
      <c r="K16986" s="10"/>
    </row>
    <row r="16987" s="1" customFormat="1" spans="11:11">
      <c r="K16987" s="10"/>
    </row>
    <row r="16988" s="1" customFormat="1" spans="11:11">
      <c r="K16988" s="10"/>
    </row>
    <row r="16989" s="1" customFormat="1" spans="11:11">
      <c r="K16989" s="10"/>
    </row>
    <row r="16990" s="1" customFormat="1" spans="11:11">
      <c r="K16990" s="10"/>
    </row>
    <row r="16991" s="1" customFormat="1" spans="11:11">
      <c r="K16991" s="10"/>
    </row>
    <row r="16992" s="1" customFormat="1" spans="11:11">
      <c r="K16992" s="10"/>
    </row>
    <row r="16993" s="1" customFormat="1" spans="11:11">
      <c r="K16993" s="10"/>
    </row>
    <row r="16994" s="1" customFormat="1" spans="11:11">
      <c r="K16994" s="10"/>
    </row>
    <row r="16995" s="1" customFormat="1" spans="11:11">
      <c r="K16995" s="10"/>
    </row>
    <row r="16996" s="1" customFormat="1" spans="11:11">
      <c r="K16996" s="10"/>
    </row>
    <row r="16997" s="1" customFormat="1" spans="11:11">
      <c r="K16997" s="10"/>
    </row>
    <row r="16998" s="1" customFormat="1" spans="11:11">
      <c r="K16998" s="10"/>
    </row>
    <row r="16999" s="1" customFormat="1" spans="11:11">
      <c r="K16999" s="10"/>
    </row>
    <row r="17000" s="1" customFormat="1" spans="11:11">
      <c r="K17000" s="10"/>
    </row>
    <row r="17001" s="1" customFormat="1" spans="11:11">
      <c r="K17001" s="10"/>
    </row>
    <row r="17002" s="1" customFormat="1" spans="11:11">
      <c r="K17002" s="10"/>
    </row>
    <row r="17003" s="1" customFormat="1" spans="11:11">
      <c r="K17003" s="10"/>
    </row>
    <row r="17004" s="1" customFormat="1" spans="11:11">
      <c r="K17004" s="10"/>
    </row>
    <row r="17005" s="1" customFormat="1" spans="11:11">
      <c r="K17005" s="10"/>
    </row>
    <row r="17006" s="1" customFormat="1" spans="11:11">
      <c r="K17006" s="10"/>
    </row>
    <row r="17007" s="1" customFormat="1" spans="11:11">
      <c r="K17007" s="10"/>
    </row>
    <row r="17008" s="1" customFormat="1" spans="11:11">
      <c r="K17008" s="10"/>
    </row>
    <row r="17009" s="1" customFormat="1" spans="11:11">
      <c r="K17009" s="10"/>
    </row>
    <row r="17010" s="1" customFormat="1" spans="11:11">
      <c r="K17010" s="10"/>
    </row>
    <row r="17011" s="1" customFormat="1" spans="11:11">
      <c r="K17011" s="10"/>
    </row>
    <row r="17012" s="1" customFormat="1" spans="11:11">
      <c r="K17012" s="10"/>
    </row>
    <row r="17013" s="1" customFormat="1" spans="11:11">
      <c r="K17013" s="10"/>
    </row>
    <row r="17014" s="1" customFormat="1" spans="11:11">
      <c r="K17014" s="10"/>
    </row>
    <row r="17015" s="1" customFormat="1" spans="11:11">
      <c r="K17015" s="10"/>
    </row>
    <row r="17016" s="1" customFormat="1" spans="11:11">
      <c r="K17016" s="10"/>
    </row>
    <row r="17017" s="1" customFormat="1" spans="11:11">
      <c r="K17017" s="10"/>
    </row>
    <row r="17018" s="1" customFormat="1" spans="11:11">
      <c r="K17018" s="10"/>
    </row>
    <row r="17019" s="1" customFormat="1" spans="11:11">
      <c r="K17019" s="10"/>
    </row>
    <row r="17020" s="1" customFormat="1" spans="11:11">
      <c r="K17020" s="10"/>
    </row>
    <row r="17021" s="1" customFormat="1" spans="11:11">
      <c r="K17021" s="10"/>
    </row>
    <row r="17022" s="1" customFormat="1" spans="11:11">
      <c r="K17022" s="10"/>
    </row>
    <row r="17023" s="1" customFormat="1" spans="11:11">
      <c r="K17023" s="10"/>
    </row>
    <row r="17024" s="1" customFormat="1" spans="11:11">
      <c r="K17024" s="10"/>
    </row>
    <row r="17025" s="1" customFormat="1" spans="11:11">
      <c r="K17025" s="10"/>
    </row>
    <row r="17026" s="1" customFormat="1" spans="11:11">
      <c r="K17026" s="10"/>
    </row>
    <row r="17027" s="1" customFormat="1" spans="11:11">
      <c r="K17027" s="10"/>
    </row>
    <row r="17028" s="1" customFormat="1" spans="11:11">
      <c r="K17028" s="10"/>
    </row>
    <row r="17029" s="1" customFormat="1" spans="11:11">
      <c r="K17029" s="10"/>
    </row>
    <row r="17030" s="1" customFormat="1" spans="11:11">
      <c r="K17030" s="10"/>
    </row>
    <row r="17031" s="1" customFormat="1" spans="11:11">
      <c r="K17031" s="10"/>
    </row>
    <row r="17032" s="1" customFormat="1" spans="11:11">
      <c r="K17032" s="10"/>
    </row>
    <row r="17033" s="1" customFormat="1" spans="11:11">
      <c r="K17033" s="10"/>
    </row>
    <row r="17034" s="1" customFormat="1" spans="11:11">
      <c r="K17034" s="10"/>
    </row>
    <row r="17035" s="1" customFormat="1" spans="11:11">
      <c r="K17035" s="10"/>
    </row>
    <row r="17036" s="1" customFormat="1" spans="11:11">
      <c r="K17036" s="10"/>
    </row>
    <row r="17037" s="1" customFormat="1" spans="11:11">
      <c r="K17037" s="10"/>
    </row>
    <row r="17038" s="1" customFormat="1" spans="11:11">
      <c r="K17038" s="10"/>
    </row>
    <row r="17039" s="1" customFormat="1" spans="11:11">
      <c r="K17039" s="10"/>
    </row>
    <row r="17040" s="1" customFormat="1" spans="11:11">
      <c r="K17040" s="10"/>
    </row>
    <row r="17041" s="1" customFormat="1" spans="11:11">
      <c r="K17041" s="10"/>
    </row>
    <row r="17042" s="1" customFormat="1" spans="11:11">
      <c r="K17042" s="10"/>
    </row>
    <row r="17043" s="1" customFormat="1" spans="11:11">
      <c r="K17043" s="10"/>
    </row>
    <row r="17044" s="1" customFormat="1" spans="11:11">
      <c r="K17044" s="10"/>
    </row>
    <row r="17045" s="1" customFormat="1" spans="11:11">
      <c r="K17045" s="10"/>
    </row>
    <row r="17046" s="1" customFormat="1" spans="11:11">
      <c r="K17046" s="10"/>
    </row>
    <row r="17047" s="1" customFormat="1" spans="11:11">
      <c r="K17047" s="10"/>
    </row>
    <row r="17048" s="1" customFormat="1" spans="11:11">
      <c r="K17048" s="10"/>
    </row>
    <row r="17049" s="1" customFormat="1" spans="11:11">
      <c r="K17049" s="10"/>
    </row>
    <row r="17050" s="1" customFormat="1" spans="11:11">
      <c r="K17050" s="10"/>
    </row>
    <row r="17051" s="1" customFormat="1" spans="11:11">
      <c r="K17051" s="10"/>
    </row>
    <row r="17052" s="1" customFormat="1" spans="11:11">
      <c r="K17052" s="10"/>
    </row>
    <row r="17053" s="1" customFormat="1" spans="11:11">
      <c r="K17053" s="10"/>
    </row>
    <row r="17054" s="1" customFormat="1" spans="11:11">
      <c r="K17054" s="10"/>
    </row>
    <row r="17055" s="1" customFormat="1" spans="11:11">
      <c r="K17055" s="10"/>
    </row>
    <row r="17056" s="1" customFormat="1" spans="11:11">
      <c r="K17056" s="10"/>
    </row>
    <row r="17057" s="1" customFormat="1" spans="11:11">
      <c r="K17057" s="10"/>
    </row>
    <row r="17058" s="1" customFormat="1" spans="11:11">
      <c r="K17058" s="10"/>
    </row>
    <row r="17059" s="1" customFormat="1" spans="11:11">
      <c r="K17059" s="10"/>
    </row>
    <row r="17060" s="1" customFormat="1" spans="11:11">
      <c r="K17060" s="10"/>
    </row>
    <row r="17061" s="1" customFormat="1" spans="11:11">
      <c r="K17061" s="10"/>
    </row>
    <row r="17062" s="1" customFormat="1" spans="11:11">
      <c r="K17062" s="10"/>
    </row>
    <row r="17063" s="1" customFormat="1" spans="11:11">
      <c r="K17063" s="10"/>
    </row>
    <row r="17064" s="1" customFormat="1" spans="11:11">
      <c r="K17064" s="10"/>
    </row>
    <row r="17065" s="1" customFormat="1" spans="11:11">
      <c r="K17065" s="10"/>
    </row>
    <row r="17066" s="1" customFormat="1" spans="11:11">
      <c r="K17066" s="10"/>
    </row>
    <row r="17067" s="1" customFormat="1" spans="11:11">
      <c r="K17067" s="10"/>
    </row>
    <row r="17068" s="1" customFormat="1" spans="11:11">
      <c r="K17068" s="10"/>
    </row>
    <row r="17069" s="1" customFormat="1" spans="11:11">
      <c r="K17069" s="10"/>
    </row>
    <row r="17070" s="1" customFormat="1" spans="11:11">
      <c r="K17070" s="10"/>
    </row>
    <row r="17071" s="1" customFormat="1" spans="11:11">
      <c r="K17071" s="10"/>
    </row>
    <row r="17072" s="1" customFormat="1" spans="11:11">
      <c r="K17072" s="10"/>
    </row>
    <row r="17073" s="1" customFormat="1" spans="11:11">
      <c r="K17073" s="10"/>
    </row>
    <row r="17074" s="1" customFormat="1" spans="11:11">
      <c r="K17074" s="10"/>
    </row>
    <row r="17075" s="1" customFormat="1" spans="11:11">
      <c r="K17075" s="10"/>
    </row>
    <row r="17076" s="1" customFormat="1" spans="11:11">
      <c r="K17076" s="10"/>
    </row>
    <row r="17077" s="1" customFormat="1" spans="11:11">
      <c r="K17077" s="10"/>
    </row>
    <row r="17078" s="1" customFormat="1" spans="11:11">
      <c r="K17078" s="10"/>
    </row>
    <row r="17079" s="1" customFormat="1" spans="11:11">
      <c r="K17079" s="10"/>
    </row>
    <row r="17080" s="1" customFormat="1" spans="11:11">
      <c r="K17080" s="10"/>
    </row>
    <row r="17081" s="1" customFormat="1" spans="11:11">
      <c r="K17081" s="10"/>
    </row>
    <row r="17082" s="1" customFormat="1" spans="11:11">
      <c r="K17082" s="10"/>
    </row>
    <row r="17083" s="1" customFormat="1" spans="11:11">
      <c r="K17083" s="10"/>
    </row>
    <row r="17084" s="1" customFormat="1" spans="11:11">
      <c r="K17084" s="10"/>
    </row>
    <row r="17085" s="1" customFormat="1" spans="11:11">
      <c r="K17085" s="10"/>
    </row>
    <row r="17086" s="1" customFormat="1" spans="11:11">
      <c r="K17086" s="10"/>
    </row>
    <row r="17087" s="1" customFormat="1" spans="11:11">
      <c r="K17087" s="10"/>
    </row>
    <row r="17088" s="1" customFormat="1" spans="11:11">
      <c r="K17088" s="10"/>
    </row>
    <row r="17089" s="1" customFormat="1" spans="11:11">
      <c r="K17089" s="10"/>
    </row>
    <row r="17090" s="1" customFormat="1" spans="11:11">
      <c r="K17090" s="10"/>
    </row>
    <row r="17091" s="1" customFormat="1" spans="11:11">
      <c r="K17091" s="10"/>
    </row>
    <row r="17092" s="1" customFormat="1" spans="11:11">
      <c r="K17092" s="10"/>
    </row>
    <row r="17093" s="1" customFormat="1" spans="11:11">
      <c r="K17093" s="10"/>
    </row>
    <row r="17094" s="1" customFormat="1" spans="11:11">
      <c r="K17094" s="10"/>
    </row>
    <row r="17095" s="1" customFormat="1" spans="11:11">
      <c r="K17095" s="10"/>
    </row>
    <row r="17096" s="1" customFormat="1" spans="11:11">
      <c r="K17096" s="10"/>
    </row>
    <row r="17097" s="1" customFormat="1" spans="11:11">
      <c r="K17097" s="10"/>
    </row>
    <row r="17098" s="1" customFormat="1" spans="11:11">
      <c r="K17098" s="10"/>
    </row>
    <row r="17099" s="1" customFormat="1" spans="11:11">
      <c r="K17099" s="10"/>
    </row>
    <row r="17100" s="1" customFormat="1" spans="11:11">
      <c r="K17100" s="10"/>
    </row>
    <row r="17101" s="1" customFormat="1" spans="11:11">
      <c r="K17101" s="10"/>
    </row>
    <row r="17102" s="1" customFormat="1" spans="11:11">
      <c r="K17102" s="10"/>
    </row>
    <row r="17103" s="1" customFormat="1" spans="11:11">
      <c r="K17103" s="10"/>
    </row>
    <row r="17104" s="1" customFormat="1" spans="11:11">
      <c r="K17104" s="10"/>
    </row>
    <row r="17105" s="1" customFormat="1" spans="11:11">
      <c r="K17105" s="10"/>
    </row>
    <row r="17106" s="1" customFormat="1" spans="11:11">
      <c r="K17106" s="10"/>
    </row>
    <row r="17107" s="1" customFormat="1" spans="11:11">
      <c r="K17107" s="10"/>
    </row>
    <row r="17108" s="1" customFormat="1" spans="11:11">
      <c r="K17108" s="10"/>
    </row>
    <row r="17109" s="1" customFormat="1" spans="11:11">
      <c r="K17109" s="10"/>
    </row>
    <row r="17110" s="1" customFormat="1" spans="11:11">
      <c r="K17110" s="10"/>
    </row>
    <row r="17111" s="1" customFormat="1" spans="11:11">
      <c r="K17111" s="10"/>
    </row>
    <row r="17112" s="1" customFormat="1" spans="11:11">
      <c r="K17112" s="10"/>
    </row>
    <row r="17113" s="1" customFormat="1" spans="11:11">
      <c r="K17113" s="10"/>
    </row>
    <row r="17114" s="1" customFormat="1" spans="11:11">
      <c r="K17114" s="10"/>
    </row>
    <row r="17115" s="1" customFormat="1" spans="11:11">
      <c r="K17115" s="10"/>
    </row>
    <row r="17116" s="1" customFormat="1" spans="11:11">
      <c r="K17116" s="10"/>
    </row>
    <row r="17117" s="1" customFormat="1" spans="11:11">
      <c r="K17117" s="10"/>
    </row>
    <row r="17118" s="1" customFormat="1" spans="11:11">
      <c r="K17118" s="10"/>
    </row>
    <row r="17119" s="1" customFormat="1" spans="11:11">
      <c r="K17119" s="10"/>
    </row>
    <row r="17120" s="1" customFormat="1" spans="11:11">
      <c r="K17120" s="10"/>
    </row>
    <row r="17121" s="1" customFormat="1" spans="11:11">
      <c r="K17121" s="10"/>
    </row>
    <row r="17122" s="1" customFormat="1" spans="11:11">
      <c r="K17122" s="10"/>
    </row>
    <row r="17123" s="1" customFormat="1" spans="11:11">
      <c r="K17123" s="10"/>
    </row>
    <row r="17124" s="1" customFormat="1" spans="11:11">
      <c r="K17124" s="10"/>
    </row>
    <row r="17125" s="1" customFormat="1" spans="11:11">
      <c r="K17125" s="10"/>
    </row>
    <row r="17126" s="1" customFormat="1" spans="11:11">
      <c r="K17126" s="10"/>
    </row>
    <row r="17127" s="1" customFormat="1" spans="11:11">
      <c r="K17127" s="10"/>
    </row>
    <row r="17128" s="1" customFormat="1" spans="11:11">
      <c r="K17128" s="10"/>
    </row>
    <row r="17129" s="1" customFormat="1" spans="11:11">
      <c r="K17129" s="10"/>
    </row>
    <row r="17130" s="1" customFormat="1" spans="11:11">
      <c r="K17130" s="10"/>
    </row>
    <row r="17131" s="1" customFormat="1" spans="11:11">
      <c r="K17131" s="10"/>
    </row>
    <row r="17132" s="1" customFormat="1" spans="11:11">
      <c r="K17132" s="10"/>
    </row>
    <row r="17133" s="1" customFormat="1" spans="11:11">
      <c r="K17133" s="10"/>
    </row>
    <row r="17134" s="1" customFormat="1" spans="11:11">
      <c r="K17134" s="10"/>
    </row>
    <row r="17135" s="1" customFormat="1" spans="11:11">
      <c r="K17135" s="10"/>
    </row>
    <row r="17136" s="1" customFormat="1" spans="11:11">
      <c r="K17136" s="10"/>
    </row>
    <row r="17137" s="1" customFormat="1" spans="11:11">
      <c r="K17137" s="10"/>
    </row>
    <row r="17138" s="1" customFormat="1" spans="11:11">
      <c r="K17138" s="10"/>
    </row>
    <row r="17139" s="1" customFormat="1" spans="11:11">
      <c r="K17139" s="10"/>
    </row>
    <row r="17140" s="1" customFormat="1" spans="11:11">
      <c r="K17140" s="10"/>
    </row>
    <row r="17141" s="1" customFormat="1" spans="11:11">
      <c r="K17141" s="10"/>
    </row>
    <row r="17142" s="1" customFormat="1" spans="11:11">
      <c r="K17142" s="10"/>
    </row>
    <row r="17143" s="1" customFormat="1" spans="11:11">
      <c r="K17143" s="10"/>
    </row>
    <row r="17144" s="1" customFormat="1" spans="11:11">
      <c r="K17144" s="10"/>
    </row>
    <row r="17145" s="1" customFormat="1" spans="11:11">
      <c r="K17145" s="10"/>
    </row>
    <row r="17146" s="1" customFormat="1" spans="11:11">
      <c r="K17146" s="10"/>
    </row>
    <row r="17147" s="1" customFormat="1" spans="11:11">
      <c r="K17147" s="10"/>
    </row>
    <row r="17148" s="1" customFormat="1" spans="11:11">
      <c r="K17148" s="10"/>
    </row>
    <row r="17149" s="1" customFormat="1" spans="11:11">
      <c r="K17149" s="10"/>
    </row>
    <row r="17150" s="1" customFormat="1" spans="11:11">
      <c r="K17150" s="10"/>
    </row>
    <row r="17151" s="1" customFormat="1" spans="11:11">
      <c r="K17151" s="10"/>
    </row>
    <row r="17152" s="1" customFormat="1" spans="11:11">
      <c r="K17152" s="10"/>
    </row>
    <row r="17153" s="1" customFormat="1" spans="11:11">
      <c r="K17153" s="10"/>
    </row>
    <row r="17154" s="1" customFormat="1" spans="11:11">
      <c r="K17154" s="10"/>
    </row>
    <row r="17155" s="1" customFormat="1" spans="11:11">
      <c r="K17155" s="10"/>
    </row>
    <row r="17156" s="1" customFormat="1" spans="11:11">
      <c r="K17156" s="10"/>
    </row>
    <row r="17157" s="1" customFormat="1" spans="11:11">
      <c r="K17157" s="10"/>
    </row>
    <row r="17158" s="1" customFormat="1" spans="11:11">
      <c r="K17158" s="10"/>
    </row>
    <row r="17159" s="1" customFormat="1" spans="11:11">
      <c r="K17159" s="10"/>
    </row>
    <row r="17160" s="1" customFormat="1" spans="11:11">
      <c r="K17160" s="10"/>
    </row>
    <row r="17161" s="1" customFormat="1" spans="11:11">
      <c r="K17161" s="10"/>
    </row>
    <row r="17162" s="1" customFormat="1" spans="11:11">
      <c r="K17162" s="10"/>
    </row>
    <row r="17163" s="1" customFormat="1" spans="11:11">
      <c r="K17163" s="10"/>
    </row>
    <row r="17164" s="1" customFormat="1" spans="11:11">
      <c r="K17164" s="10"/>
    </row>
    <row r="17165" s="1" customFormat="1" spans="11:11">
      <c r="K17165" s="10"/>
    </row>
    <row r="17166" s="1" customFormat="1" spans="11:11">
      <c r="K17166" s="10"/>
    </row>
    <row r="17167" s="1" customFormat="1" spans="11:11">
      <c r="K17167" s="10"/>
    </row>
    <row r="17168" s="1" customFormat="1" spans="11:11">
      <c r="K17168" s="10"/>
    </row>
    <row r="17169" s="1" customFormat="1" spans="11:11">
      <c r="K17169" s="10"/>
    </row>
    <row r="17170" s="1" customFormat="1" spans="11:11">
      <c r="K17170" s="10"/>
    </row>
    <row r="17171" s="1" customFormat="1" spans="11:11">
      <c r="K17171" s="10"/>
    </row>
    <row r="17172" s="1" customFormat="1" spans="11:11">
      <c r="K17172" s="10"/>
    </row>
    <row r="17173" s="1" customFormat="1" spans="11:11">
      <c r="K17173" s="10"/>
    </row>
    <row r="17174" s="1" customFormat="1" spans="11:11">
      <c r="K17174" s="10"/>
    </row>
    <row r="17175" s="1" customFormat="1" spans="11:11">
      <c r="K17175" s="10"/>
    </row>
    <row r="17176" s="1" customFormat="1" spans="11:11">
      <c r="K17176" s="10"/>
    </row>
    <row r="17177" s="1" customFormat="1" spans="11:11">
      <c r="K17177" s="10"/>
    </row>
    <row r="17178" s="1" customFormat="1" spans="11:11">
      <c r="K17178" s="10"/>
    </row>
    <row r="17179" s="1" customFormat="1" spans="11:11">
      <c r="K17179" s="10"/>
    </row>
    <row r="17180" s="1" customFormat="1" spans="11:11">
      <c r="K17180" s="10"/>
    </row>
    <row r="17181" s="1" customFormat="1" spans="11:11">
      <c r="K17181" s="10"/>
    </row>
    <row r="17182" s="1" customFormat="1" spans="11:11">
      <c r="K17182" s="10"/>
    </row>
    <row r="17183" s="1" customFormat="1" spans="11:11">
      <c r="K17183" s="10"/>
    </row>
    <row r="17184" s="1" customFormat="1" spans="11:11">
      <c r="K17184" s="10"/>
    </row>
    <row r="17185" s="1" customFormat="1" spans="11:11">
      <c r="K17185" s="10"/>
    </row>
    <row r="17186" s="1" customFormat="1" spans="11:11">
      <c r="K17186" s="10"/>
    </row>
    <row r="17187" s="1" customFormat="1" spans="11:11">
      <c r="K17187" s="10"/>
    </row>
    <row r="17188" s="1" customFormat="1" spans="11:11">
      <c r="K17188" s="10"/>
    </row>
    <row r="17189" s="1" customFormat="1" spans="11:11">
      <c r="K17189" s="10"/>
    </row>
    <row r="17190" s="1" customFormat="1" spans="11:11">
      <c r="K17190" s="10"/>
    </row>
    <row r="17191" s="1" customFormat="1" spans="11:11">
      <c r="K17191" s="10"/>
    </row>
    <row r="17192" s="1" customFormat="1" spans="11:11">
      <c r="K17192" s="10"/>
    </row>
    <row r="17193" s="1" customFormat="1" spans="11:11">
      <c r="K17193" s="10"/>
    </row>
    <row r="17194" s="1" customFormat="1" spans="11:11">
      <c r="K17194" s="10"/>
    </row>
    <row r="17195" s="1" customFormat="1" spans="11:11">
      <c r="K17195" s="10"/>
    </row>
    <row r="17196" s="1" customFormat="1" spans="11:11">
      <c r="K17196" s="10"/>
    </row>
    <row r="17197" s="1" customFormat="1" spans="11:11">
      <c r="K17197" s="10"/>
    </row>
    <row r="17198" s="1" customFormat="1" spans="11:11">
      <c r="K17198" s="10"/>
    </row>
    <row r="17199" s="1" customFormat="1" spans="11:11">
      <c r="K17199" s="10"/>
    </row>
    <row r="17200" s="1" customFormat="1" spans="11:11">
      <c r="K17200" s="10"/>
    </row>
    <row r="17201" s="1" customFormat="1" spans="11:11">
      <c r="K17201" s="10"/>
    </row>
    <row r="17202" s="1" customFormat="1" spans="11:11">
      <c r="K17202" s="10"/>
    </row>
    <row r="17203" s="1" customFormat="1" spans="11:11">
      <c r="K17203" s="10"/>
    </row>
    <row r="17204" s="1" customFormat="1" spans="11:11">
      <c r="K17204" s="10"/>
    </row>
    <row r="17205" s="1" customFormat="1" spans="11:11">
      <c r="K17205" s="10"/>
    </row>
    <row r="17206" s="1" customFormat="1" spans="11:11">
      <c r="K17206" s="10"/>
    </row>
    <row r="17207" s="1" customFormat="1" spans="11:11">
      <c r="K17207" s="10"/>
    </row>
    <row r="17208" s="1" customFormat="1" spans="11:11">
      <c r="K17208" s="10"/>
    </row>
    <row r="17209" s="1" customFormat="1" spans="11:11">
      <c r="K17209" s="10"/>
    </row>
    <row r="17210" s="1" customFormat="1" spans="11:11">
      <c r="K17210" s="10"/>
    </row>
    <row r="17211" s="1" customFormat="1" spans="11:11">
      <c r="K17211" s="10"/>
    </row>
    <row r="17212" s="1" customFormat="1" spans="11:11">
      <c r="K17212" s="10"/>
    </row>
    <row r="17213" s="1" customFormat="1" spans="11:11">
      <c r="K17213" s="10"/>
    </row>
    <row r="17214" s="1" customFormat="1" spans="11:11">
      <c r="K17214" s="10"/>
    </row>
    <row r="17215" s="1" customFormat="1" spans="11:11">
      <c r="K17215" s="10"/>
    </row>
    <row r="17216" s="1" customFormat="1" spans="11:11">
      <c r="K17216" s="10"/>
    </row>
    <row r="17217" s="1" customFormat="1" spans="11:11">
      <c r="K17217" s="10"/>
    </row>
    <row r="17218" s="1" customFormat="1" spans="11:11">
      <c r="K17218" s="10"/>
    </row>
    <row r="17219" s="1" customFormat="1" spans="11:11">
      <c r="K17219" s="10"/>
    </row>
    <row r="17220" s="1" customFormat="1" spans="11:11">
      <c r="K17220" s="10"/>
    </row>
    <row r="17221" s="1" customFormat="1" spans="11:11">
      <c r="K17221" s="10"/>
    </row>
    <row r="17222" s="1" customFormat="1" spans="11:11">
      <c r="K17222" s="10"/>
    </row>
    <row r="17223" s="1" customFormat="1" spans="11:11">
      <c r="K17223" s="10"/>
    </row>
    <row r="17224" s="1" customFormat="1" spans="11:11">
      <c r="K17224" s="10"/>
    </row>
    <row r="17225" s="1" customFormat="1" spans="11:11">
      <c r="K17225" s="10"/>
    </row>
    <row r="17226" s="1" customFormat="1" spans="11:11">
      <c r="K17226" s="10"/>
    </row>
    <row r="17227" s="1" customFormat="1" spans="11:11">
      <c r="K17227" s="10"/>
    </row>
    <row r="17228" s="1" customFormat="1" spans="11:11">
      <c r="K17228" s="10"/>
    </row>
    <row r="17229" s="1" customFormat="1" spans="11:11">
      <c r="K17229" s="10"/>
    </row>
    <row r="17230" s="1" customFormat="1" spans="11:11">
      <c r="K17230" s="10"/>
    </row>
    <row r="17231" s="1" customFormat="1" spans="11:11">
      <c r="K17231" s="10"/>
    </row>
    <row r="17232" s="1" customFormat="1" spans="11:11">
      <c r="K17232" s="10"/>
    </row>
    <row r="17233" s="1" customFormat="1" spans="11:11">
      <c r="K17233" s="10"/>
    </row>
    <row r="17234" s="1" customFormat="1" spans="11:11">
      <c r="K17234" s="10"/>
    </row>
    <row r="17235" s="1" customFormat="1" spans="11:11">
      <c r="K17235" s="10"/>
    </row>
    <row r="17236" s="1" customFormat="1" spans="11:11">
      <c r="K17236" s="10"/>
    </row>
    <row r="17237" s="1" customFormat="1" spans="11:11">
      <c r="K17237" s="10"/>
    </row>
    <row r="17238" s="1" customFormat="1" spans="11:11">
      <c r="K17238" s="10"/>
    </row>
    <row r="17239" s="1" customFormat="1" spans="11:11">
      <c r="K17239" s="10"/>
    </row>
    <row r="17240" s="1" customFormat="1" spans="11:11">
      <c r="K17240" s="10"/>
    </row>
    <row r="17241" s="1" customFormat="1" spans="11:11">
      <c r="K17241" s="10"/>
    </row>
    <row r="17242" s="1" customFormat="1" spans="11:11">
      <c r="K17242" s="10"/>
    </row>
    <row r="17243" s="1" customFormat="1" spans="11:11">
      <c r="K17243" s="10"/>
    </row>
    <row r="17244" s="1" customFormat="1" spans="11:11">
      <c r="K17244" s="10"/>
    </row>
    <row r="17245" s="1" customFormat="1" spans="11:11">
      <c r="K17245" s="10"/>
    </row>
    <row r="17246" s="1" customFormat="1" spans="11:11">
      <c r="K17246" s="10"/>
    </row>
    <row r="17247" s="1" customFormat="1" spans="11:11">
      <c r="K17247" s="10"/>
    </row>
    <row r="17248" s="1" customFormat="1" spans="11:11">
      <c r="K17248" s="10"/>
    </row>
    <row r="17249" s="1" customFormat="1" spans="11:11">
      <c r="K17249" s="10"/>
    </row>
    <row r="17250" s="1" customFormat="1" spans="11:11">
      <c r="K17250" s="10"/>
    </row>
    <row r="17251" s="1" customFormat="1" spans="11:11">
      <c r="K17251" s="10"/>
    </row>
    <row r="17252" s="1" customFormat="1" spans="11:11">
      <c r="K17252" s="10"/>
    </row>
    <row r="17253" s="1" customFormat="1" spans="11:11">
      <c r="K17253" s="10"/>
    </row>
    <row r="17254" s="1" customFormat="1" spans="11:11">
      <c r="K17254" s="10"/>
    </row>
    <row r="17255" s="1" customFormat="1" spans="11:11">
      <c r="K17255" s="10"/>
    </row>
    <row r="17256" s="1" customFormat="1" spans="11:11">
      <c r="K17256" s="10"/>
    </row>
    <row r="17257" s="1" customFormat="1" spans="11:11">
      <c r="K17257" s="10"/>
    </row>
    <row r="17258" s="1" customFormat="1" spans="11:11">
      <c r="K17258" s="10"/>
    </row>
    <row r="17259" s="1" customFormat="1" spans="11:11">
      <c r="K17259" s="10"/>
    </row>
    <row r="17260" s="1" customFormat="1" spans="11:11">
      <c r="K17260" s="10"/>
    </row>
    <row r="17261" s="1" customFormat="1" spans="11:11">
      <c r="K17261" s="10"/>
    </row>
    <row r="17262" s="1" customFormat="1" spans="11:11">
      <c r="K17262" s="10"/>
    </row>
    <row r="17263" s="1" customFormat="1" spans="11:11">
      <c r="K17263" s="10"/>
    </row>
    <row r="17264" s="1" customFormat="1" spans="11:11">
      <c r="K17264" s="10"/>
    </row>
    <row r="17265" s="1" customFormat="1" spans="11:11">
      <c r="K17265" s="10"/>
    </row>
    <row r="17266" s="1" customFormat="1" spans="11:11">
      <c r="K17266" s="10"/>
    </row>
    <row r="17267" s="1" customFormat="1" spans="11:11">
      <c r="K17267" s="10"/>
    </row>
    <row r="17268" s="1" customFormat="1" spans="11:11">
      <c r="K17268" s="10"/>
    </row>
    <row r="17269" s="1" customFormat="1" spans="11:11">
      <c r="K17269" s="10"/>
    </row>
    <row r="17270" s="1" customFormat="1" spans="11:11">
      <c r="K17270" s="10"/>
    </row>
    <row r="17271" s="1" customFormat="1" spans="11:11">
      <c r="K17271" s="10"/>
    </row>
    <row r="17272" s="1" customFormat="1" spans="11:11">
      <c r="K17272" s="10"/>
    </row>
    <row r="17273" s="1" customFormat="1" spans="11:11">
      <c r="K17273" s="10"/>
    </row>
    <row r="17274" s="1" customFormat="1" spans="11:11">
      <c r="K17274" s="10"/>
    </row>
    <row r="17275" s="1" customFormat="1" spans="11:11">
      <c r="K17275" s="10"/>
    </row>
    <row r="17276" s="1" customFormat="1" spans="11:11">
      <c r="K17276" s="10"/>
    </row>
    <row r="17277" s="1" customFormat="1" spans="11:11">
      <c r="K17277" s="10"/>
    </row>
    <row r="17278" s="1" customFormat="1" spans="11:11">
      <c r="K17278" s="10"/>
    </row>
    <row r="17279" s="1" customFormat="1" spans="11:11">
      <c r="K17279" s="10"/>
    </row>
    <row r="17280" s="1" customFormat="1" spans="11:11">
      <c r="K17280" s="10"/>
    </row>
    <row r="17281" s="1" customFormat="1" spans="11:11">
      <c r="K17281" s="10"/>
    </row>
    <row r="17282" s="1" customFormat="1" spans="11:11">
      <c r="K17282" s="10"/>
    </row>
    <row r="17283" s="1" customFormat="1" spans="11:11">
      <c r="K17283" s="10"/>
    </row>
    <row r="17284" s="1" customFormat="1" spans="11:11">
      <c r="K17284" s="10"/>
    </row>
    <row r="17285" s="1" customFormat="1" spans="11:11">
      <c r="K17285" s="10"/>
    </row>
    <row r="17286" s="1" customFormat="1" spans="11:11">
      <c r="K17286" s="10"/>
    </row>
    <row r="17287" s="1" customFormat="1" spans="11:11">
      <c r="K17287" s="10"/>
    </row>
    <row r="17288" s="1" customFormat="1" spans="11:11">
      <c r="K17288" s="10"/>
    </row>
    <row r="17289" s="1" customFormat="1" spans="11:11">
      <c r="K17289" s="10"/>
    </row>
    <row r="17290" s="1" customFormat="1" spans="11:11">
      <c r="K17290" s="10"/>
    </row>
    <row r="17291" s="1" customFormat="1" spans="11:11">
      <c r="K17291" s="10"/>
    </row>
    <row r="17292" s="1" customFormat="1" spans="11:11">
      <c r="K17292" s="10"/>
    </row>
    <row r="17293" s="1" customFormat="1" spans="11:11">
      <c r="K17293" s="10"/>
    </row>
    <row r="17294" s="1" customFormat="1" spans="11:11">
      <c r="K17294" s="10"/>
    </row>
    <row r="17295" s="1" customFormat="1" spans="11:11">
      <c r="K17295" s="10"/>
    </row>
    <row r="17296" s="1" customFormat="1" spans="11:11">
      <c r="K17296" s="10"/>
    </row>
    <row r="17297" s="1" customFormat="1" spans="11:11">
      <c r="K17297" s="10"/>
    </row>
    <row r="17298" s="1" customFormat="1" spans="11:11">
      <c r="K17298" s="10"/>
    </row>
    <row r="17299" s="1" customFormat="1" spans="11:11">
      <c r="K17299" s="10"/>
    </row>
    <row r="17300" s="1" customFormat="1" spans="11:11">
      <c r="K17300" s="10"/>
    </row>
    <row r="17301" s="1" customFormat="1" spans="11:11">
      <c r="K17301" s="10"/>
    </row>
    <row r="17302" s="1" customFormat="1" spans="11:11">
      <c r="K17302" s="10"/>
    </row>
    <row r="17303" s="1" customFormat="1" spans="11:11">
      <c r="K17303" s="10"/>
    </row>
    <row r="17304" s="1" customFormat="1" spans="11:11">
      <c r="K17304" s="10"/>
    </row>
    <row r="17305" s="1" customFormat="1" spans="11:11">
      <c r="K17305" s="10"/>
    </row>
    <row r="17306" s="1" customFormat="1" spans="11:11">
      <c r="K17306" s="10"/>
    </row>
    <row r="17307" s="1" customFormat="1" spans="11:11">
      <c r="K17307" s="10"/>
    </row>
    <row r="17308" s="1" customFormat="1" spans="11:11">
      <c r="K17308" s="10"/>
    </row>
    <row r="17309" s="1" customFormat="1" spans="11:11">
      <c r="K17309" s="10"/>
    </row>
    <row r="17310" s="1" customFormat="1" spans="11:11">
      <c r="K17310" s="10"/>
    </row>
    <row r="17311" s="1" customFormat="1" spans="11:11">
      <c r="K17311" s="10"/>
    </row>
    <row r="17312" s="1" customFormat="1" spans="11:11">
      <c r="K17312" s="10"/>
    </row>
    <row r="17313" s="1" customFormat="1" spans="11:11">
      <c r="K17313" s="10"/>
    </row>
    <row r="17314" s="1" customFormat="1" spans="11:11">
      <c r="K17314" s="10"/>
    </row>
    <row r="17315" s="1" customFormat="1" spans="11:11">
      <c r="K17315" s="10"/>
    </row>
    <row r="17316" s="1" customFormat="1" spans="11:11">
      <c r="K17316" s="10"/>
    </row>
    <row r="17317" s="1" customFormat="1" spans="11:11">
      <c r="K17317" s="10"/>
    </row>
    <row r="17318" s="1" customFormat="1" spans="11:11">
      <c r="K17318" s="10"/>
    </row>
    <row r="17319" s="1" customFormat="1" spans="11:11">
      <c r="K17319" s="10"/>
    </row>
    <row r="17320" s="1" customFormat="1" spans="11:11">
      <c r="K17320" s="10"/>
    </row>
    <row r="17321" s="1" customFormat="1" spans="11:11">
      <c r="K17321" s="10"/>
    </row>
    <row r="17322" s="1" customFormat="1" spans="11:11">
      <c r="K17322" s="10"/>
    </row>
    <row r="17323" s="1" customFormat="1" spans="11:11">
      <c r="K17323" s="10"/>
    </row>
    <row r="17324" s="1" customFormat="1" spans="11:11">
      <c r="K17324" s="10"/>
    </row>
    <row r="17325" s="1" customFormat="1" spans="11:11">
      <c r="K17325" s="10"/>
    </row>
    <row r="17326" s="1" customFormat="1" spans="11:11">
      <c r="K17326" s="10"/>
    </row>
    <row r="17327" s="1" customFormat="1" spans="11:11">
      <c r="K17327" s="10"/>
    </row>
    <row r="17328" s="1" customFormat="1" spans="11:11">
      <c r="K17328" s="10"/>
    </row>
    <row r="17329" s="1" customFormat="1" spans="11:11">
      <c r="K17329" s="10"/>
    </row>
    <row r="17330" s="1" customFormat="1" spans="11:11">
      <c r="K17330" s="10"/>
    </row>
    <row r="17331" s="1" customFormat="1" spans="11:11">
      <c r="K17331" s="10"/>
    </row>
    <row r="17332" s="1" customFormat="1" spans="11:11">
      <c r="K17332" s="10"/>
    </row>
    <row r="17333" s="1" customFormat="1" spans="11:11">
      <c r="K17333" s="10"/>
    </row>
    <row r="17334" s="1" customFormat="1" spans="11:11">
      <c r="K17334" s="10"/>
    </row>
    <row r="17335" s="1" customFormat="1" spans="11:11">
      <c r="K17335" s="10"/>
    </row>
    <row r="17336" s="1" customFormat="1" spans="11:11">
      <c r="K17336" s="10"/>
    </row>
    <row r="17337" s="1" customFormat="1" spans="11:11">
      <c r="K17337" s="10"/>
    </row>
    <row r="17338" s="1" customFormat="1" spans="11:11">
      <c r="K17338" s="10"/>
    </row>
    <row r="17339" s="1" customFormat="1" spans="11:11">
      <c r="K17339" s="10"/>
    </row>
    <row r="17340" s="1" customFormat="1" spans="11:11">
      <c r="K17340" s="10"/>
    </row>
    <row r="17341" s="1" customFormat="1" spans="11:11">
      <c r="K17341" s="10"/>
    </row>
    <row r="17342" s="1" customFormat="1" spans="11:11">
      <c r="K17342" s="10"/>
    </row>
    <row r="17343" s="1" customFormat="1" spans="11:11">
      <c r="K17343" s="10"/>
    </row>
    <row r="17344" s="1" customFormat="1" spans="11:11">
      <c r="K17344" s="10"/>
    </row>
    <row r="17345" s="1" customFormat="1" spans="11:11">
      <c r="K17345" s="10"/>
    </row>
    <row r="17346" s="1" customFormat="1" spans="11:11">
      <c r="K17346" s="10"/>
    </row>
    <row r="17347" s="1" customFormat="1" spans="11:11">
      <c r="K17347" s="10"/>
    </row>
    <row r="17348" s="1" customFormat="1" spans="11:11">
      <c r="K17348" s="10"/>
    </row>
    <row r="17349" s="1" customFormat="1" spans="11:11">
      <c r="K17349" s="10"/>
    </row>
    <row r="17350" s="1" customFormat="1" spans="11:11">
      <c r="K17350" s="10"/>
    </row>
    <row r="17351" s="1" customFormat="1" spans="11:11">
      <c r="K17351" s="10"/>
    </row>
    <row r="17352" s="1" customFormat="1" spans="11:11">
      <c r="K17352" s="10"/>
    </row>
    <row r="17353" s="1" customFormat="1" spans="11:11">
      <c r="K17353" s="10"/>
    </row>
    <row r="17354" s="1" customFormat="1" spans="11:11">
      <c r="K17354" s="10"/>
    </row>
    <row r="17355" s="1" customFormat="1" spans="11:11">
      <c r="K17355" s="10"/>
    </row>
    <row r="17356" s="1" customFormat="1" spans="11:11">
      <c r="K17356" s="10"/>
    </row>
    <row r="17357" s="1" customFormat="1" spans="11:11">
      <c r="K17357" s="10"/>
    </row>
    <row r="17358" s="1" customFormat="1" spans="11:11">
      <c r="K17358" s="10"/>
    </row>
    <row r="17359" s="1" customFormat="1" spans="11:11">
      <c r="K17359" s="10"/>
    </row>
    <row r="17360" s="1" customFormat="1" spans="11:11">
      <c r="K17360" s="10"/>
    </row>
    <row r="17361" s="1" customFormat="1" spans="11:11">
      <c r="K17361" s="10"/>
    </row>
    <row r="17362" s="1" customFormat="1" spans="11:11">
      <c r="K17362" s="10"/>
    </row>
    <row r="17363" s="1" customFormat="1" spans="11:11">
      <c r="K17363" s="10"/>
    </row>
    <row r="17364" s="1" customFormat="1" spans="11:11">
      <c r="K17364" s="10"/>
    </row>
    <row r="17365" s="1" customFormat="1" spans="11:11">
      <c r="K17365" s="10"/>
    </row>
    <row r="17366" s="1" customFormat="1" spans="11:11">
      <c r="K17366" s="10"/>
    </row>
    <row r="17367" s="1" customFormat="1" spans="11:11">
      <c r="K17367" s="10"/>
    </row>
    <row r="17368" s="1" customFormat="1" spans="11:11">
      <c r="K17368" s="10"/>
    </row>
    <row r="17369" s="1" customFormat="1" spans="11:11">
      <c r="K17369" s="10"/>
    </row>
    <row r="17370" s="1" customFormat="1" spans="11:11">
      <c r="K17370" s="10"/>
    </row>
    <row r="17371" s="1" customFormat="1" spans="11:11">
      <c r="K17371" s="10"/>
    </row>
    <row r="17372" s="1" customFormat="1" spans="11:11">
      <c r="K17372" s="10"/>
    </row>
    <row r="17373" s="1" customFormat="1" spans="11:11">
      <c r="K17373" s="10"/>
    </row>
    <row r="17374" s="1" customFormat="1" spans="11:11">
      <c r="K17374" s="10"/>
    </row>
    <row r="17375" s="1" customFormat="1" spans="11:11">
      <c r="K17375" s="10"/>
    </row>
    <row r="17376" s="1" customFormat="1" spans="11:11">
      <c r="K17376" s="10"/>
    </row>
    <row r="17377" s="1" customFormat="1" spans="11:11">
      <c r="K17377" s="10"/>
    </row>
    <row r="17378" s="1" customFormat="1" spans="11:11">
      <c r="K17378" s="10"/>
    </row>
    <row r="17379" s="1" customFormat="1" spans="11:11">
      <c r="K17379" s="10"/>
    </row>
    <row r="17380" s="1" customFormat="1" spans="11:11">
      <c r="K17380" s="10"/>
    </row>
    <row r="17381" s="1" customFormat="1" spans="11:11">
      <c r="K17381" s="10"/>
    </row>
    <row r="17382" s="1" customFormat="1" spans="11:11">
      <c r="K17382" s="10"/>
    </row>
    <row r="17383" s="1" customFormat="1" spans="11:11">
      <c r="K17383" s="10"/>
    </row>
    <row r="17384" s="1" customFormat="1" spans="11:11">
      <c r="K17384" s="10"/>
    </row>
    <row r="17385" s="1" customFormat="1" spans="11:11">
      <c r="K17385" s="10"/>
    </row>
    <row r="17386" s="1" customFormat="1" spans="11:11">
      <c r="K17386" s="10"/>
    </row>
    <row r="17387" s="1" customFormat="1" spans="11:11">
      <c r="K17387" s="10"/>
    </row>
    <row r="17388" s="1" customFormat="1" spans="11:11">
      <c r="K17388" s="10"/>
    </row>
    <row r="17389" s="1" customFormat="1" spans="11:11">
      <c r="K17389" s="10"/>
    </row>
    <row r="17390" s="1" customFormat="1" spans="11:11">
      <c r="K17390" s="10"/>
    </row>
    <row r="17391" s="1" customFormat="1" spans="11:11">
      <c r="K17391" s="10"/>
    </row>
    <row r="17392" s="1" customFormat="1" spans="11:11">
      <c r="K17392" s="10"/>
    </row>
    <row r="17393" s="1" customFormat="1" spans="11:11">
      <c r="K17393" s="10"/>
    </row>
    <row r="17394" s="1" customFormat="1" spans="11:11">
      <c r="K17394" s="10"/>
    </row>
    <row r="17395" s="1" customFormat="1" spans="11:11">
      <c r="K17395" s="10"/>
    </row>
    <row r="17396" s="1" customFormat="1" spans="11:11">
      <c r="K17396" s="10"/>
    </row>
    <row r="17397" s="1" customFormat="1" spans="11:11">
      <c r="K17397" s="10"/>
    </row>
    <row r="17398" s="1" customFormat="1" spans="11:11">
      <c r="K17398" s="10"/>
    </row>
    <row r="17399" s="1" customFormat="1" spans="11:11">
      <c r="K17399" s="10"/>
    </row>
    <row r="17400" s="1" customFormat="1" spans="11:11">
      <c r="K17400" s="10"/>
    </row>
    <row r="17401" s="1" customFormat="1" spans="11:11">
      <c r="K17401" s="10"/>
    </row>
    <row r="17402" s="1" customFormat="1" spans="11:11">
      <c r="K17402" s="10"/>
    </row>
    <row r="17403" s="1" customFormat="1" spans="11:11">
      <c r="K17403" s="10"/>
    </row>
    <row r="17404" s="1" customFormat="1" spans="11:11">
      <c r="K17404" s="10"/>
    </row>
    <row r="17405" s="1" customFormat="1" spans="11:11">
      <c r="K17405" s="10"/>
    </row>
    <row r="17406" s="1" customFormat="1" spans="11:11">
      <c r="K17406" s="10"/>
    </row>
    <row r="17407" s="1" customFormat="1" spans="11:11">
      <c r="K17407" s="10"/>
    </row>
    <row r="17408" s="1" customFormat="1" spans="11:11">
      <c r="K17408" s="10"/>
    </row>
    <row r="17409" s="1" customFormat="1" spans="11:11">
      <c r="K17409" s="10"/>
    </row>
    <row r="17410" s="1" customFormat="1" spans="11:11">
      <c r="K17410" s="10"/>
    </row>
    <row r="17411" s="1" customFormat="1" spans="11:11">
      <c r="K17411" s="10"/>
    </row>
    <row r="17412" s="1" customFormat="1" spans="11:11">
      <c r="K17412" s="10"/>
    </row>
    <row r="17413" s="1" customFormat="1" spans="11:11">
      <c r="K17413" s="10"/>
    </row>
    <row r="17414" s="1" customFormat="1" spans="11:11">
      <c r="K17414" s="10"/>
    </row>
    <row r="17415" s="1" customFormat="1" spans="11:11">
      <c r="K17415" s="10"/>
    </row>
    <row r="17416" s="1" customFormat="1" spans="11:11">
      <c r="K17416" s="10"/>
    </row>
    <row r="17417" s="1" customFormat="1" spans="11:11">
      <c r="K17417" s="10"/>
    </row>
    <row r="17418" s="1" customFormat="1" spans="11:11">
      <c r="K17418" s="10"/>
    </row>
    <row r="17419" s="1" customFormat="1" spans="11:11">
      <c r="K17419" s="10"/>
    </row>
    <row r="17420" s="1" customFormat="1" spans="11:11">
      <c r="K17420" s="10"/>
    </row>
    <row r="17421" s="1" customFormat="1" spans="11:11">
      <c r="K17421" s="10"/>
    </row>
    <row r="17422" s="1" customFormat="1" spans="11:11">
      <c r="K17422" s="10"/>
    </row>
    <row r="17423" s="1" customFormat="1" spans="11:11">
      <c r="K17423" s="10"/>
    </row>
    <row r="17424" s="1" customFormat="1" spans="11:11">
      <c r="K17424" s="10"/>
    </row>
    <row r="17425" s="1" customFormat="1" spans="11:11">
      <c r="K17425" s="10"/>
    </row>
    <row r="17426" s="1" customFormat="1" spans="11:11">
      <c r="K17426" s="10"/>
    </row>
    <row r="17427" s="1" customFormat="1" spans="11:11">
      <c r="K17427" s="10"/>
    </row>
    <row r="17428" s="1" customFormat="1" spans="11:11">
      <c r="K17428" s="10"/>
    </row>
    <row r="17429" s="1" customFormat="1" spans="11:11">
      <c r="K17429" s="10"/>
    </row>
    <row r="17430" s="1" customFormat="1" spans="11:11">
      <c r="K17430" s="10"/>
    </row>
    <row r="17431" s="1" customFormat="1" spans="11:11">
      <c r="K17431" s="10"/>
    </row>
    <row r="17432" s="1" customFormat="1" spans="11:11">
      <c r="K17432" s="10"/>
    </row>
    <row r="17433" s="1" customFormat="1" spans="11:11">
      <c r="K17433" s="10"/>
    </row>
    <row r="17434" s="1" customFormat="1" spans="11:11">
      <c r="K17434" s="10"/>
    </row>
    <row r="17435" s="1" customFormat="1" spans="11:11">
      <c r="K17435" s="10"/>
    </row>
    <row r="17436" s="1" customFormat="1" spans="11:11">
      <c r="K17436" s="10"/>
    </row>
    <row r="17437" s="1" customFormat="1" spans="11:11">
      <c r="K17437" s="10"/>
    </row>
    <row r="17438" s="1" customFormat="1" spans="11:11">
      <c r="K17438" s="10"/>
    </row>
    <row r="17439" s="1" customFormat="1" spans="11:11">
      <c r="K17439" s="10"/>
    </row>
    <row r="17440" s="1" customFormat="1" spans="11:11">
      <c r="K17440" s="10"/>
    </row>
    <row r="17441" s="1" customFormat="1" spans="11:11">
      <c r="K17441" s="10"/>
    </row>
    <row r="17442" s="1" customFormat="1" spans="11:11">
      <c r="K17442" s="10"/>
    </row>
    <row r="17443" s="1" customFormat="1" spans="11:11">
      <c r="K17443" s="10"/>
    </row>
    <row r="17444" s="1" customFormat="1" spans="11:11">
      <c r="K17444" s="10"/>
    </row>
    <row r="17445" s="1" customFormat="1" spans="11:11">
      <c r="K17445" s="10"/>
    </row>
    <row r="17446" s="1" customFormat="1" spans="11:11">
      <c r="K17446" s="10"/>
    </row>
    <row r="17447" s="1" customFormat="1" spans="11:11">
      <c r="K17447" s="10"/>
    </row>
    <row r="17448" s="1" customFormat="1" spans="11:11">
      <c r="K17448" s="10"/>
    </row>
    <row r="17449" s="1" customFormat="1" spans="11:11">
      <c r="K17449" s="10"/>
    </row>
    <row r="17450" s="1" customFormat="1" spans="11:11">
      <c r="K17450" s="10"/>
    </row>
    <row r="17451" s="1" customFormat="1" spans="11:11">
      <c r="K17451" s="10"/>
    </row>
    <row r="17452" s="1" customFormat="1" spans="11:11">
      <c r="K17452" s="10"/>
    </row>
    <row r="17453" s="1" customFormat="1" spans="11:11">
      <c r="K17453" s="10"/>
    </row>
    <row r="17454" s="1" customFormat="1" spans="11:11">
      <c r="K17454" s="10"/>
    </row>
    <row r="17455" s="1" customFormat="1" spans="11:11">
      <c r="K17455" s="10"/>
    </row>
    <row r="17456" s="1" customFormat="1" spans="11:11">
      <c r="K17456" s="10"/>
    </row>
    <row r="17457" s="1" customFormat="1" spans="11:11">
      <c r="K17457" s="10"/>
    </row>
    <row r="17458" s="1" customFormat="1" spans="11:11">
      <c r="K17458" s="10"/>
    </row>
    <row r="17459" s="1" customFormat="1" spans="11:11">
      <c r="K17459" s="10"/>
    </row>
    <row r="17460" s="1" customFormat="1" spans="11:11">
      <c r="K17460" s="10"/>
    </row>
    <row r="17461" s="1" customFormat="1" spans="11:11">
      <c r="K17461" s="10"/>
    </row>
    <row r="17462" s="1" customFormat="1" spans="11:11">
      <c r="K17462" s="10"/>
    </row>
    <row r="17463" s="1" customFormat="1" spans="11:11">
      <c r="K17463" s="10"/>
    </row>
    <row r="17464" s="1" customFormat="1" spans="11:11">
      <c r="K17464" s="10"/>
    </row>
    <row r="17465" s="1" customFormat="1" spans="11:11">
      <c r="K17465" s="10"/>
    </row>
    <row r="17466" s="1" customFormat="1" spans="11:11">
      <c r="K17466" s="10"/>
    </row>
    <row r="17467" s="1" customFormat="1" spans="11:11">
      <c r="K17467" s="10"/>
    </row>
    <row r="17468" s="1" customFormat="1" spans="11:11">
      <c r="K17468" s="10"/>
    </row>
    <row r="17469" s="1" customFormat="1" spans="11:11">
      <c r="K17469" s="10"/>
    </row>
    <row r="17470" s="1" customFormat="1" spans="11:11">
      <c r="K17470" s="10"/>
    </row>
    <row r="17471" s="1" customFormat="1" spans="11:11">
      <c r="K17471" s="10"/>
    </row>
    <row r="17472" s="1" customFormat="1" spans="11:11">
      <c r="K17472" s="10"/>
    </row>
    <row r="17473" s="1" customFormat="1" spans="11:11">
      <c r="K17473" s="10"/>
    </row>
    <row r="17474" s="1" customFormat="1" spans="11:11">
      <c r="K17474" s="10"/>
    </row>
    <row r="17475" s="1" customFormat="1" spans="11:11">
      <c r="K17475" s="10"/>
    </row>
    <row r="17476" s="1" customFormat="1" spans="11:11">
      <c r="K17476" s="10"/>
    </row>
    <row r="17477" s="1" customFormat="1" spans="11:11">
      <c r="K17477" s="10"/>
    </row>
    <row r="17478" s="1" customFormat="1" spans="11:11">
      <c r="K17478" s="10"/>
    </row>
    <row r="17479" s="1" customFormat="1" spans="11:11">
      <c r="K17479" s="10"/>
    </row>
    <row r="17480" s="1" customFormat="1" spans="11:11">
      <c r="K17480" s="10"/>
    </row>
    <row r="17481" s="1" customFormat="1" spans="11:11">
      <c r="K17481" s="10"/>
    </row>
    <row r="17482" s="1" customFormat="1" spans="11:11">
      <c r="K17482" s="10"/>
    </row>
    <row r="17483" s="1" customFormat="1" spans="11:11">
      <c r="K17483" s="10"/>
    </row>
    <row r="17484" s="1" customFormat="1" spans="11:11">
      <c r="K17484" s="10"/>
    </row>
    <row r="17485" s="1" customFormat="1" spans="11:11">
      <c r="K17485" s="10"/>
    </row>
    <row r="17486" s="1" customFormat="1" spans="11:11">
      <c r="K17486" s="10"/>
    </row>
    <row r="17487" s="1" customFormat="1" spans="11:11">
      <c r="K17487" s="10"/>
    </row>
    <row r="17488" s="1" customFormat="1" spans="11:11">
      <c r="K17488" s="10"/>
    </row>
    <row r="17489" s="1" customFormat="1" spans="11:11">
      <c r="K17489" s="10"/>
    </row>
    <row r="17490" s="1" customFormat="1" spans="11:11">
      <c r="K17490" s="10"/>
    </row>
    <row r="17491" s="1" customFormat="1" spans="11:11">
      <c r="K17491" s="10"/>
    </row>
    <row r="17492" s="1" customFormat="1" spans="11:11">
      <c r="K17492" s="10"/>
    </row>
    <row r="17493" s="1" customFormat="1" spans="11:11">
      <c r="K17493" s="10"/>
    </row>
    <row r="17494" s="1" customFormat="1" spans="11:11">
      <c r="K17494" s="10"/>
    </row>
    <row r="17495" s="1" customFormat="1" spans="11:11">
      <c r="K17495" s="10"/>
    </row>
    <row r="17496" s="1" customFormat="1" spans="11:11">
      <c r="K17496" s="10"/>
    </row>
    <row r="17497" s="1" customFormat="1" spans="11:11">
      <c r="K17497" s="10"/>
    </row>
    <row r="17498" s="1" customFormat="1" spans="11:11">
      <c r="K17498" s="10"/>
    </row>
    <row r="17499" s="1" customFormat="1" spans="11:11">
      <c r="K17499" s="10"/>
    </row>
    <row r="17500" s="1" customFormat="1" spans="11:11">
      <c r="K17500" s="10"/>
    </row>
    <row r="17501" s="1" customFormat="1" spans="11:11">
      <c r="K17501" s="10"/>
    </row>
    <row r="17502" s="1" customFormat="1" spans="11:11">
      <c r="K17502" s="10"/>
    </row>
    <row r="17503" s="1" customFormat="1" spans="11:11">
      <c r="K17503" s="10"/>
    </row>
    <row r="17504" s="1" customFormat="1" spans="11:11">
      <c r="K17504" s="10"/>
    </row>
    <row r="17505" s="1" customFormat="1" spans="11:11">
      <c r="K17505" s="10"/>
    </row>
    <row r="17506" s="1" customFormat="1" spans="11:11">
      <c r="K17506" s="10"/>
    </row>
    <row r="17507" s="1" customFormat="1" spans="11:11">
      <c r="K17507" s="10"/>
    </row>
    <row r="17508" s="1" customFormat="1" spans="11:11">
      <c r="K17508" s="10"/>
    </row>
    <row r="17509" s="1" customFormat="1" spans="11:11">
      <c r="K17509" s="10"/>
    </row>
    <row r="17510" s="1" customFormat="1" spans="11:11">
      <c r="K17510" s="10"/>
    </row>
    <row r="17511" s="1" customFormat="1" spans="11:11">
      <c r="K17511" s="10"/>
    </row>
    <row r="17512" s="1" customFormat="1" spans="11:11">
      <c r="K17512" s="10"/>
    </row>
    <row r="17513" s="1" customFormat="1" spans="11:11">
      <c r="K17513" s="10"/>
    </row>
    <row r="17514" s="1" customFormat="1" spans="11:11">
      <c r="K17514" s="10"/>
    </row>
    <row r="17515" s="1" customFormat="1" spans="11:11">
      <c r="K17515" s="10"/>
    </row>
    <row r="17516" s="1" customFormat="1" spans="11:11">
      <c r="K17516" s="10"/>
    </row>
    <row r="17517" s="1" customFormat="1" spans="11:11">
      <c r="K17517" s="10"/>
    </row>
    <row r="17518" s="1" customFormat="1" spans="11:11">
      <c r="K17518" s="10"/>
    </row>
    <row r="17519" s="1" customFormat="1" spans="11:11">
      <c r="K17519" s="10"/>
    </row>
    <row r="17520" s="1" customFormat="1" spans="11:11">
      <c r="K17520" s="10"/>
    </row>
    <row r="17521" s="1" customFormat="1" spans="11:11">
      <c r="K17521" s="10"/>
    </row>
    <row r="17522" s="1" customFormat="1" spans="11:11">
      <c r="K17522" s="10"/>
    </row>
    <row r="17523" s="1" customFormat="1" spans="11:11">
      <c r="K17523" s="10"/>
    </row>
    <row r="17524" s="1" customFormat="1" spans="11:11">
      <c r="K17524" s="10"/>
    </row>
    <row r="17525" s="1" customFormat="1" spans="11:11">
      <c r="K17525" s="10"/>
    </row>
    <row r="17526" s="1" customFormat="1" spans="11:11">
      <c r="K17526" s="10"/>
    </row>
    <row r="17527" s="1" customFormat="1" spans="11:11">
      <c r="K17527" s="10"/>
    </row>
    <row r="17528" s="1" customFormat="1" spans="11:11">
      <c r="K17528" s="10"/>
    </row>
    <row r="17529" s="1" customFormat="1" spans="11:11">
      <c r="K17529" s="10"/>
    </row>
    <row r="17530" s="1" customFormat="1" spans="11:11">
      <c r="K17530" s="10"/>
    </row>
    <row r="17531" s="1" customFormat="1" spans="11:11">
      <c r="K17531" s="10"/>
    </row>
    <row r="17532" s="1" customFormat="1" spans="11:11">
      <c r="K17532" s="10"/>
    </row>
    <row r="17533" s="1" customFormat="1" spans="11:11">
      <c r="K17533" s="10"/>
    </row>
    <row r="17534" s="1" customFormat="1" spans="11:11">
      <c r="K17534" s="10"/>
    </row>
    <row r="17535" s="1" customFormat="1" spans="11:11">
      <c r="K17535" s="10"/>
    </row>
    <row r="17536" s="1" customFormat="1" spans="11:11">
      <c r="K17536" s="10"/>
    </row>
    <row r="17537" s="1" customFormat="1" spans="11:11">
      <c r="K17537" s="10"/>
    </row>
    <row r="17538" s="1" customFormat="1" spans="11:11">
      <c r="K17538" s="10"/>
    </row>
    <row r="17539" s="1" customFormat="1" spans="11:11">
      <c r="K17539" s="10"/>
    </row>
    <row r="17540" s="1" customFormat="1" spans="11:11">
      <c r="K17540" s="10"/>
    </row>
    <row r="17541" s="1" customFormat="1" spans="11:11">
      <c r="K17541" s="10"/>
    </row>
    <row r="17542" s="1" customFormat="1" spans="11:11">
      <c r="K17542" s="10"/>
    </row>
    <row r="17543" s="1" customFormat="1" spans="11:11">
      <c r="K17543" s="10"/>
    </row>
    <row r="17544" s="1" customFormat="1" spans="11:11">
      <c r="K17544" s="10"/>
    </row>
    <row r="17545" s="1" customFormat="1" spans="11:11">
      <c r="K17545" s="10"/>
    </row>
    <row r="17546" s="1" customFormat="1" spans="11:11">
      <c r="K17546" s="10"/>
    </row>
    <row r="17547" s="1" customFormat="1" spans="11:11">
      <c r="K17547" s="10"/>
    </row>
    <row r="17548" s="1" customFormat="1" spans="11:11">
      <c r="K17548" s="10"/>
    </row>
    <row r="17549" s="1" customFormat="1" spans="11:11">
      <c r="K17549" s="10"/>
    </row>
    <row r="17550" s="1" customFormat="1" spans="11:11">
      <c r="K17550" s="10"/>
    </row>
    <row r="17551" s="1" customFormat="1" spans="11:11">
      <c r="K17551" s="10"/>
    </row>
    <row r="17552" s="1" customFormat="1" spans="11:11">
      <c r="K17552" s="10"/>
    </row>
    <row r="17553" s="1" customFormat="1" spans="11:11">
      <c r="K17553" s="10"/>
    </row>
    <row r="17554" s="1" customFormat="1" spans="11:11">
      <c r="K17554" s="10"/>
    </row>
    <row r="17555" s="1" customFormat="1" spans="11:11">
      <c r="K17555" s="10"/>
    </row>
    <row r="17556" s="1" customFormat="1" spans="11:11">
      <c r="K17556" s="10"/>
    </row>
    <row r="17557" s="1" customFormat="1" spans="11:11">
      <c r="K17557" s="10"/>
    </row>
    <row r="17558" s="1" customFormat="1" spans="11:11">
      <c r="K17558" s="10"/>
    </row>
    <row r="17559" s="1" customFormat="1" spans="11:11">
      <c r="K17559" s="10"/>
    </row>
    <row r="17560" s="1" customFormat="1" spans="11:11">
      <c r="K17560" s="10"/>
    </row>
    <row r="17561" s="1" customFormat="1" spans="11:11">
      <c r="K17561" s="10"/>
    </row>
    <row r="17562" s="1" customFormat="1" spans="11:11">
      <c r="K17562" s="10"/>
    </row>
    <row r="17563" s="1" customFormat="1" spans="11:11">
      <c r="K17563" s="10"/>
    </row>
    <row r="17564" s="1" customFormat="1" spans="11:11">
      <c r="K17564" s="10"/>
    </row>
    <row r="17565" s="1" customFormat="1" spans="11:11">
      <c r="K17565" s="10"/>
    </row>
    <row r="17566" s="1" customFormat="1" spans="11:11">
      <c r="K17566" s="10"/>
    </row>
    <row r="17567" s="1" customFormat="1" spans="11:11">
      <c r="K17567" s="10"/>
    </row>
    <row r="17568" s="1" customFormat="1" spans="11:11">
      <c r="K17568" s="10"/>
    </row>
    <row r="17569" s="1" customFormat="1" spans="11:11">
      <c r="K17569" s="10"/>
    </row>
    <row r="17570" s="1" customFormat="1" spans="11:11">
      <c r="K17570" s="10"/>
    </row>
    <row r="17571" s="1" customFormat="1" spans="11:11">
      <c r="K17571" s="10"/>
    </row>
    <row r="17572" s="1" customFormat="1" spans="11:11">
      <c r="K17572" s="10"/>
    </row>
    <row r="17573" s="1" customFormat="1" spans="11:11">
      <c r="K17573" s="10"/>
    </row>
    <row r="17574" s="1" customFormat="1" spans="11:11">
      <c r="K17574" s="10"/>
    </row>
    <row r="17575" s="1" customFormat="1" spans="11:11">
      <c r="K17575" s="10"/>
    </row>
    <row r="17576" s="1" customFormat="1" spans="11:11">
      <c r="K17576" s="10"/>
    </row>
    <row r="17577" s="1" customFormat="1" spans="11:11">
      <c r="K17577" s="10"/>
    </row>
    <row r="17578" s="1" customFormat="1" spans="11:11">
      <c r="K17578" s="10"/>
    </row>
    <row r="17579" s="1" customFormat="1" spans="11:11">
      <c r="K17579" s="10"/>
    </row>
    <row r="17580" s="1" customFormat="1" spans="11:11">
      <c r="K17580" s="10"/>
    </row>
    <row r="17581" s="1" customFormat="1" spans="11:11">
      <c r="K17581" s="10"/>
    </row>
    <row r="17582" s="1" customFormat="1" spans="11:11">
      <c r="K17582" s="10"/>
    </row>
    <row r="17583" s="1" customFormat="1" spans="11:11">
      <c r="K17583" s="10"/>
    </row>
    <row r="17584" s="1" customFormat="1" spans="11:11">
      <c r="K17584" s="10"/>
    </row>
    <row r="17585" s="1" customFormat="1" spans="11:11">
      <c r="K17585" s="10"/>
    </row>
    <row r="17586" s="1" customFormat="1" spans="11:11">
      <c r="K17586" s="10"/>
    </row>
    <row r="17587" s="1" customFormat="1" spans="11:11">
      <c r="K17587" s="10"/>
    </row>
    <row r="17588" s="1" customFormat="1" spans="11:11">
      <c r="K17588" s="10"/>
    </row>
    <row r="17589" s="1" customFormat="1" spans="11:11">
      <c r="K17589" s="10"/>
    </row>
    <row r="17590" s="1" customFormat="1" spans="11:11">
      <c r="K17590" s="10"/>
    </row>
    <row r="17591" s="1" customFormat="1" spans="11:11">
      <c r="K17591" s="10"/>
    </row>
    <row r="17592" s="1" customFormat="1" spans="11:11">
      <c r="K17592" s="10"/>
    </row>
    <row r="17593" s="1" customFormat="1" spans="11:11">
      <c r="K17593" s="10"/>
    </row>
    <row r="17594" s="1" customFormat="1" spans="11:11">
      <c r="K17594" s="10"/>
    </row>
    <row r="17595" s="1" customFormat="1" spans="11:11">
      <c r="K17595" s="10"/>
    </row>
    <row r="17596" s="1" customFormat="1" spans="11:11">
      <c r="K17596" s="10"/>
    </row>
    <row r="17597" s="1" customFormat="1" spans="11:11">
      <c r="K17597" s="10"/>
    </row>
    <row r="17598" s="1" customFormat="1" spans="11:11">
      <c r="K17598" s="10"/>
    </row>
    <row r="17599" s="1" customFormat="1" spans="11:11">
      <c r="K17599" s="10"/>
    </row>
    <row r="17600" s="1" customFormat="1" spans="11:11">
      <c r="K17600" s="10"/>
    </row>
    <row r="17601" s="1" customFormat="1" spans="11:11">
      <c r="K17601" s="10"/>
    </row>
    <row r="17602" s="1" customFormat="1" spans="11:11">
      <c r="K17602" s="10"/>
    </row>
    <row r="17603" s="1" customFormat="1" spans="11:11">
      <c r="K17603" s="10"/>
    </row>
    <row r="17604" s="1" customFormat="1" spans="11:11">
      <c r="K17604" s="10"/>
    </row>
    <row r="17605" s="1" customFormat="1" spans="11:11">
      <c r="K17605" s="10"/>
    </row>
    <row r="17606" s="1" customFormat="1" spans="11:11">
      <c r="K17606" s="10"/>
    </row>
    <row r="17607" s="1" customFormat="1" spans="11:11">
      <c r="K17607" s="10"/>
    </row>
    <row r="17608" s="1" customFormat="1" spans="11:11">
      <c r="K17608" s="10"/>
    </row>
    <row r="17609" s="1" customFormat="1" spans="11:11">
      <c r="K17609" s="10"/>
    </row>
    <row r="17610" s="1" customFormat="1" spans="11:11">
      <c r="K17610" s="10"/>
    </row>
    <row r="17611" s="1" customFormat="1" spans="11:11">
      <c r="K17611" s="10"/>
    </row>
    <row r="17612" s="1" customFormat="1" spans="11:11">
      <c r="K17612" s="10"/>
    </row>
    <row r="17613" s="1" customFormat="1" spans="11:11">
      <c r="K17613" s="10"/>
    </row>
    <row r="17614" s="1" customFormat="1" spans="11:11">
      <c r="K17614" s="10"/>
    </row>
    <row r="17615" s="1" customFormat="1" spans="11:11">
      <c r="K17615" s="10"/>
    </row>
    <row r="17616" s="1" customFormat="1" spans="11:11">
      <c r="K17616" s="10"/>
    </row>
    <row r="17617" s="1" customFormat="1" spans="11:11">
      <c r="K17617" s="10"/>
    </row>
    <row r="17618" s="1" customFormat="1" spans="11:11">
      <c r="K17618" s="10"/>
    </row>
    <row r="17619" s="1" customFormat="1" spans="11:11">
      <c r="K17619" s="10"/>
    </row>
    <row r="17620" s="1" customFormat="1" spans="11:11">
      <c r="K17620" s="10"/>
    </row>
    <row r="17621" s="1" customFormat="1" spans="11:11">
      <c r="K17621" s="10"/>
    </row>
    <row r="17622" s="1" customFormat="1" spans="11:11">
      <c r="K17622" s="10"/>
    </row>
    <row r="17623" s="1" customFormat="1" spans="11:11">
      <c r="K17623" s="10"/>
    </row>
    <row r="17624" s="1" customFormat="1" spans="11:11">
      <c r="K17624" s="10"/>
    </row>
    <row r="17625" s="1" customFormat="1" spans="11:11">
      <c r="K17625" s="10"/>
    </row>
    <row r="17626" s="1" customFormat="1" spans="11:11">
      <c r="K17626" s="10"/>
    </row>
    <row r="17627" s="1" customFormat="1" spans="11:11">
      <c r="K17627" s="10"/>
    </row>
    <row r="17628" s="1" customFormat="1" spans="11:11">
      <c r="K17628" s="10"/>
    </row>
    <row r="17629" s="1" customFormat="1" spans="11:11">
      <c r="K17629" s="10"/>
    </row>
    <row r="17630" s="1" customFormat="1" spans="11:11">
      <c r="K17630" s="10"/>
    </row>
    <row r="17631" s="1" customFormat="1" spans="11:11">
      <c r="K17631" s="10"/>
    </row>
    <row r="17632" s="1" customFormat="1" spans="11:11">
      <c r="K17632" s="10"/>
    </row>
    <row r="17633" s="1" customFormat="1" spans="11:11">
      <c r="K17633" s="10"/>
    </row>
    <row r="17634" s="1" customFormat="1" spans="11:11">
      <c r="K17634" s="10"/>
    </row>
    <row r="17635" s="1" customFormat="1" spans="11:11">
      <c r="K17635" s="10"/>
    </row>
    <row r="17636" s="1" customFormat="1" spans="11:11">
      <c r="K17636" s="10"/>
    </row>
    <row r="17637" s="1" customFormat="1" spans="11:11">
      <c r="K17637" s="10"/>
    </row>
    <row r="17638" s="1" customFormat="1" spans="11:11">
      <c r="K17638" s="10"/>
    </row>
    <row r="17639" s="1" customFormat="1" spans="11:11">
      <c r="K17639" s="10"/>
    </row>
    <row r="17640" s="1" customFormat="1" spans="11:11">
      <c r="K17640" s="10"/>
    </row>
    <row r="17641" s="1" customFormat="1" spans="11:11">
      <c r="K17641" s="10"/>
    </row>
    <row r="17642" s="1" customFormat="1" spans="11:11">
      <c r="K17642" s="10"/>
    </row>
    <row r="17643" s="1" customFormat="1" spans="11:11">
      <c r="K17643" s="10"/>
    </row>
    <row r="17644" s="1" customFormat="1" spans="11:11">
      <c r="K17644" s="10"/>
    </row>
    <row r="17645" s="1" customFormat="1" spans="11:11">
      <c r="K17645" s="10"/>
    </row>
    <row r="17646" s="1" customFormat="1" spans="11:11">
      <c r="K17646" s="10"/>
    </row>
    <row r="17647" s="1" customFormat="1" spans="11:11">
      <c r="K17647" s="10"/>
    </row>
    <row r="17648" s="1" customFormat="1" spans="11:11">
      <c r="K17648" s="10"/>
    </row>
    <row r="17649" s="1" customFormat="1" spans="11:11">
      <c r="K17649" s="10"/>
    </row>
    <row r="17650" s="1" customFormat="1" spans="11:11">
      <c r="K17650" s="10"/>
    </row>
    <row r="17651" s="1" customFormat="1" spans="11:11">
      <c r="K17651" s="10"/>
    </row>
    <row r="17652" s="1" customFormat="1" spans="11:11">
      <c r="K17652" s="10"/>
    </row>
    <row r="17653" s="1" customFormat="1" spans="11:11">
      <c r="K17653" s="10"/>
    </row>
    <row r="17654" s="1" customFormat="1" spans="11:11">
      <c r="K17654" s="10"/>
    </row>
    <row r="17655" s="1" customFormat="1" spans="11:11">
      <c r="K17655" s="10"/>
    </row>
    <row r="17656" s="1" customFormat="1" spans="11:11">
      <c r="K17656" s="10"/>
    </row>
    <row r="17657" s="1" customFormat="1" spans="11:11">
      <c r="K17657" s="10"/>
    </row>
    <row r="17658" s="1" customFormat="1" spans="11:11">
      <c r="K17658" s="10"/>
    </row>
    <row r="17659" s="1" customFormat="1" spans="11:11">
      <c r="K17659" s="10"/>
    </row>
    <row r="17660" s="1" customFormat="1" spans="11:11">
      <c r="K17660" s="10"/>
    </row>
    <row r="17661" s="1" customFormat="1" spans="11:11">
      <c r="K17661" s="10"/>
    </row>
    <row r="17662" s="1" customFormat="1" spans="11:11">
      <c r="K17662" s="10"/>
    </row>
    <row r="17663" s="1" customFormat="1" spans="11:11">
      <c r="K17663" s="10"/>
    </row>
    <row r="17664" s="1" customFormat="1" spans="11:11">
      <c r="K17664" s="10"/>
    </row>
    <row r="17665" s="1" customFormat="1" spans="11:11">
      <c r="K17665" s="10"/>
    </row>
    <row r="17666" s="1" customFormat="1" spans="11:11">
      <c r="K17666" s="10"/>
    </row>
    <row r="17667" s="1" customFormat="1" spans="11:11">
      <c r="K17667" s="10"/>
    </row>
    <row r="17668" s="1" customFormat="1" spans="11:11">
      <c r="K17668" s="10"/>
    </row>
    <row r="17669" s="1" customFormat="1" spans="11:11">
      <c r="K17669" s="10"/>
    </row>
    <row r="17670" s="1" customFormat="1" spans="11:11">
      <c r="K17670" s="10"/>
    </row>
    <row r="17671" s="1" customFormat="1" spans="11:11">
      <c r="K17671" s="10"/>
    </row>
    <row r="17672" s="1" customFormat="1" spans="11:11">
      <c r="K17672" s="10"/>
    </row>
    <row r="17673" s="1" customFormat="1" spans="11:11">
      <c r="K17673" s="10"/>
    </row>
    <row r="17674" s="1" customFormat="1" spans="11:11">
      <c r="K17674" s="10"/>
    </row>
    <row r="17675" s="1" customFormat="1" spans="11:11">
      <c r="K17675" s="10"/>
    </row>
    <row r="17676" s="1" customFormat="1" spans="11:11">
      <c r="K17676" s="10"/>
    </row>
    <row r="17677" s="1" customFormat="1" spans="11:11">
      <c r="K17677" s="10"/>
    </row>
    <row r="17678" s="1" customFormat="1" spans="11:11">
      <c r="K17678" s="10"/>
    </row>
    <row r="17679" s="1" customFormat="1" spans="11:11">
      <c r="K17679" s="10"/>
    </row>
    <row r="17680" s="1" customFormat="1" spans="11:11">
      <c r="K17680" s="10"/>
    </row>
    <row r="17681" s="1" customFormat="1" spans="11:11">
      <c r="K17681" s="10"/>
    </row>
    <row r="17682" s="1" customFormat="1" spans="11:11">
      <c r="K17682" s="10"/>
    </row>
    <row r="17683" s="1" customFormat="1" spans="11:11">
      <c r="K17683" s="10"/>
    </row>
    <row r="17684" s="1" customFormat="1" spans="11:11">
      <c r="K17684" s="10"/>
    </row>
    <row r="17685" s="1" customFormat="1" spans="11:11">
      <c r="K17685" s="10"/>
    </row>
    <row r="17686" s="1" customFormat="1" spans="11:11">
      <c r="K17686" s="10"/>
    </row>
    <row r="17687" s="1" customFormat="1" spans="11:11">
      <c r="K17687" s="10"/>
    </row>
    <row r="17688" s="1" customFormat="1" spans="11:11">
      <c r="K17688" s="10"/>
    </row>
    <row r="17689" s="1" customFormat="1" spans="11:11">
      <c r="K17689" s="10"/>
    </row>
    <row r="17690" s="1" customFormat="1" spans="11:11">
      <c r="K17690" s="10"/>
    </row>
    <row r="17691" s="1" customFormat="1" spans="11:11">
      <c r="K17691" s="10"/>
    </row>
    <row r="17692" s="1" customFormat="1" spans="11:11">
      <c r="K17692" s="10"/>
    </row>
    <row r="17693" s="1" customFormat="1" spans="11:11">
      <c r="K17693" s="10"/>
    </row>
    <row r="17694" s="1" customFormat="1" spans="11:11">
      <c r="K17694" s="10"/>
    </row>
    <row r="17695" s="1" customFormat="1" spans="11:11">
      <c r="K17695" s="10"/>
    </row>
    <row r="17696" s="1" customFormat="1" spans="11:11">
      <c r="K17696" s="10"/>
    </row>
    <row r="17697" s="1" customFormat="1" spans="11:11">
      <c r="K17697" s="10"/>
    </row>
    <row r="17698" s="1" customFormat="1" spans="11:11">
      <c r="K17698" s="10"/>
    </row>
    <row r="17699" s="1" customFormat="1" spans="11:11">
      <c r="K17699" s="10"/>
    </row>
    <row r="17700" s="1" customFormat="1" spans="11:11">
      <c r="K17700" s="10"/>
    </row>
    <row r="17701" s="1" customFormat="1" spans="11:11">
      <c r="K17701" s="10"/>
    </row>
    <row r="17702" s="1" customFormat="1" spans="11:11">
      <c r="K17702" s="10"/>
    </row>
    <row r="17703" s="1" customFormat="1" spans="11:11">
      <c r="K17703" s="10"/>
    </row>
    <row r="17704" s="1" customFormat="1" spans="11:11">
      <c r="K17704" s="10"/>
    </row>
    <row r="17705" s="1" customFormat="1" spans="11:11">
      <c r="K17705" s="10"/>
    </row>
    <row r="17706" s="1" customFormat="1" spans="11:11">
      <c r="K17706" s="10"/>
    </row>
    <row r="17707" s="1" customFormat="1" spans="11:11">
      <c r="K17707" s="10"/>
    </row>
    <row r="17708" s="1" customFormat="1" spans="11:11">
      <c r="K17708" s="10"/>
    </row>
    <row r="17709" s="1" customFormat="1" spans="11:11">
      <c r="K17709" s="10"/>
    </row>
    <row r="17710" s="1" customFormat="1" spans="11:11">
      <c r="K17710" s="10"/>
    </row>
    <row r="17711" s="1" customFormat="1" spans="11:11">
      <c r="K17711" s="10"/>
    </row>
    <row r="17712" s="1" customFormat="1" spans="11:11">
      <c r="K17712" s="10"/>
    </row>
    <row r="17713" s="1" customFormat="1" spans="11:11">
      <c r="K17713" s="10"/>
    </row>
    <row r="17714" s="1" customFormat="1" spans="11:11">
      <c r="K17714" s="10"/>
    </row>
    <row r="17715" s="1" customFormat="1" spans="11:11">
      <c r="K17715" s="10"/>
    </row>
    <row r="17716" s="1" customFormat="1" spans="11:11">
      <c r="K17716" s="10"/>
    </row>
    <row r="17717" s="1" customFormat="1" spans="11:11">
      <c r="K17717" s="10"/>
    </row>
    <row r="17718" s="1" customFormat="1" spans="11:11">
      <c r="K17718" s="10"/>
    </row>
    <row r="17719" s="1" customFormat="1" spans="11:11">
      <c r="K17719" s="10"/>
    </row>
    <row r="17720" s="1" customFormat="1" spans="11:11">
      <c r="K17720" s="10"/>
    </row>
    <row r="17721" s="1" customFormat="1" spans="11:11">
      <c r="K17721" s="10"/>
    </row>
    <row r="17722" s="1" customFormat="1" spans="11:11">
      <c r="K17722" s="10"/>
    </row>
    <row r="17723" s="1" customFormat="1" spans="11:11">
      <c r="K17723" s="10"/>
    </row>
    <row r="17724" s="1" customFormat="1" spans="11:11">
      <c r="K17724" s="10"/>
    </row>
    <row r="17725" s="1" customFormat="1" spans="11:11">
      <c r="K17725" s="10"/>
    </row>
    <row r="17726" s="1" customFormat="1" spans="11:11">
      <c r="K17726" s="10"/>
    </row>
    <row r="17727" s="1" customFormat="1" spans="11:11">
      <c r="K17727" s="10"/>
    </row>
    <row r="17728" s="1" customFormat="1" spans="11:11">
      <c r="K17728" s="10"/>
    </row>
    <row r="17729" s="1" customFormat="1" spans="11:11">
      <c r="K17729" s="10"/>
    </row>
    <row r="17730" s="1" customFormat="1" spans="11:11">
      <c r="K17730" s="10"/>
    </row>
    <row r="17731" s="1" customFormat="1" spans="11:11">
      <c r="K17731" s="10"/>
    </row>
    <row r="17732" s="1" customFormat="1" spans="11:11">
      <c r="K17732" s="10"/>
    </row>
    <row r="17733" s="1" customFormat="1" spans="11:11">
      <c r="K17733" s="10"/>
    </row>
    <row r="17734" s="1" customFormat="1" spans="11:11">
      <c r="K17734" s="10"/>
    </row>
    <row r="17735" s="1" customFormat="1" spans="11:11">
      <c r="K17735" s="10"/>
    </row>
    <row r="17736" s="1" customFormat="1" spans="11:11">
      <c r="K17736" s="10"/>
    </row>
    <row r="17737" s="1" customFormat="1" spans="11:11">
      <c r="K17737" s="10"/>
    </row>
    <row r="17738" s="1" customFormat="1" spans="11:11">
      <c r="K17738" s="10"/>
    </row>
    <row r="17739" s="1" customFormat="1" spans="11:11">
      <c r="K17739" s="10"/>
    </row>
    <row r="17740" s="1" customFormat="1" spans="11:11">
      <c r="K17740" s="10"/>
    </row>
    <row r="17741" s="1" customFormat="1" spans="11:11">
      <c r="K17741" s="10"/>
    </row>
    <row r="17742" s="1" customFormat="1" spans="11:11">
      <c r="K17742" s="10"/>
    </row>
    <row r="17743" s="1" customFormat="1" spans="11:11">
      <c r="K17743" s="10"/>
    </row>
    <row r="17744" s="1" customFormat="1" spans="11:11">
      <c r="K17744" s="10"/>
    </row>
    <row r="17745" s="1" customFormat="1" spans="11:11">
      <c r="K17745" s="10"/>
    </row>
    <row r="17746" s="1" customFormat="1" spans="11:11">
      <c r="K17746" s="10"/>
    </row>
    <row r="17747" s="1" customFormat="1" spans="11:11">
      <c r="K17747" s="10"/>
    </row>
    <row r="17748" s="1" customFormat="1" spans="11:11">
      <c r="K17748" s="10"/>
    </row>
    <row r="17749" s="1" customFormat="1" spans="11:11">
      <c r="K17749" s="10"/>
    </row>
    <row r="17750" s="1" customFormat="1" spans="11:11">
      <c r="K17750" s="10"/>
    </row>
    <row r="17751" s="1" customFormat="1" spans="11:11">
      <c r="K17751" s="10"/>
    </row>
    <row r="17752" s="1" customFormat="1" spans="11:11">
      <c r="K17752" s="10"/>
    </row>
    <row r="17753" s="1" customFormat="1" spans="11:11">
      <c r="K17753" s="10"/>
    </row>
    <row r="17754" s="1" customFormat="1" spans="11:11">
      <c r="K17754" s="10"/>
    </row>
    <row r="17755" s="1" customFormat="1" spans="11:11">
      <c r="K17755" s="10"/>
    </row>
    <row r="17756" s="1" customFormat="1" spans="11:11">
      <c r="K17756" s="10"/>
    </row>
    <row r="17757" s="1" customFormat="1" spans="11:11">
      <c r="K17757" s="10"/>
    </row>
    <row r="17758" s="1" customFormat="1" spans="11:11">
      <c r="K17758" s="10"/>
    </row>
    <row r="17759" s="1" customFormat="1" spans="11:11">
      <c r="K17759" s="10"/>
    </row>
    <row r="17760" s="1" customFormat="1" spans="11:11">
      <c r="K17760" s="10"/>
    </row>
    <row r="17761" s="1" customFormat="1" spans="11:11">
      <c r="K17761" s="10"/>
    </row>
    <row r="17762" s="1" customFormat="1" spans="11:11">
      <c r="K17762" s="10"/>
    </row>
    <row r="17763" s="1" customFormat="1" spans="11:11">
      <c r="K17763" s="10"/>
    </row>
    <row r="17764" s="1" customFormat="1" spans="11:11">
      <c r="K17764" s="10"/>
    </row>
    <row r="17765" s="1" customFormat="1" spans="11:11">
      <c r="K17765" s="10"/>
    </row>
    <row r="17766" s="1" customFormat="1" spans="11:11">
      <c r="K17766" s="10"/>
    </row>
    <row r="17767" s="1" customFormat="1" spans="11:11">
      <c r="K17767" s="10"/>
    </row>
    <row r="17768" s="1" customFormat="1" spans="11:11">
      <c r="K17768" s="10"/>
    </row>
    <row r="17769" s="1" customFormat="1" spans="11:11">
      <c r="K17769" s="10"/>
    </row>
    <row r="17770" s="1" customFormat="1" spans="11:11">
      <c r="K17770" s="10"/>
    </row>
    <row r="17771" s="1" customFormat="1" spans="11:11">
      <c r="K17771" s="10"/>
    </row>
    <row r="17772" s="1" customFormat="1" spans="11:11">
      <c r="K17772" s="10"/>
    </row>
    <row r="17773" s="1" customFormat="1" spans="11:11">
      <c r="K17773" s="10"/>
    </row>
    <row r="17774" s="1" customFormat="1" spans="11:11">
      <c r="K17774" s="10"/>
    </row>
    <row r="17775" s="1" customFormat="1" spans="11:11">
      <c r="K17775" s="10"/>
    </row>
    <row r="17776" s="1" customFormat="1" spans="11:11">
      <c r="K17776" s="10"/>
    </row>
    <row r="17777" s="1" customFormat="1" spans="11:11">
      <c r="K17777" s="10"/>
    </row>
    <row r="17778" s="1" customFormat="1" spans="11:11">
      <c r="K17778" s="10"/>
    </row>
    <row r="17779" s="1" customFormat="1" spans="11:11">
      <c r="K17779" s="10"/>
    </row>
    <row r="17780" s="1" customFormat="1" spans="11:11">
      <c r="K17780" s="10"/>
    </row>
    <row r="17781" s="1" customFormat="1" spans="11:11">
      <c r="K17781" s="10"/>
    </row>
    <row r="17782" s="1" customFormat="1" spans="11:11">
      <c r="K17782" s="10"/>
    </row>
    <row r="17783" s="1" customFormat="1" spans="11:11">
      <c r="K17783" s="10"/>
    </row>
    <row r="17784" s="1" customFormat="1" spans="11:11">
      <c r="K17784" s="10"/>
    </row>
    <row r="17785" s="1" customFormat="1" spans="11:11">
      <c r="K17785" s="10"/>
    </row>
    <row r="17786" s="1" customFormat="1" spans="11:11">
      <c r="K17786" s="10"/>
    </row>
    <row r="17787" s="1" customFormat="1" spans="11:11">
      <c r="K17787" s="10"/>
    </row>
    <row r="17788" s="1" customFormat="1" spans="11:11">
      <c r="K17788" s="10"/>
    </row>
    <row r="17789" s="1" customFormat="1" spans="11:11">
      <c r="K17789" s="10"/>
    </row>
    <row r="17790" s="1" customFormat="1" spans="11:11">
      <c r="K17790" s="10"/>
    </row>
    <row r="17791" s="1" customFormat="1" spans="11:11">
      <c r="K17791" s="10"/>
    </row>
    <row r="17792" s="1" customFormat="1" spans="11:11">
      <c r="K17792" s="10"/>
    </row>
    <row r="17793" s="1" customFormat="1" spans="11:11">
      <c r="K17793" s="10"/>
    </row>
    <row r="17794" s="1" customFormat="1" spans="11:11">
      <c r="K17794" s="10"/>
    </row>
    <row r="17795" s="1" customFormat="1" spans="11:11">
      <c r="K17795" s="10"/>
    </row>
    <row r="17796" s="1" customFormat="1" spans="11:11">
      <c r="K17796" s="10"/>
    </row>
    <row r="17797" s="1" customFormat="1" spans="11:11">
      <c r="K17797" s="10"/>
    </row>
    <row r="17798" s="1" customFormat="1" spans="11:11">
      <c r="K17798" s="10"/>
    </row>
    <row r="17799" s="1" customFormat="1" spans="11:11">
      <c r="K17799" s="10"/>
    </row>
    <row r="17800" s="1" customFormat="1" spans="11:11">
      <c r="K17800" s="10"/>
    </row>
    <row r="17801" s="1" customFormat="1" spans="11:11">
      <c r="K17801" s="10"/>
    </row>
    <row r="17802" s="1" customFormat="1" spans="11:11">
      <c r="K17802" s="10"/>
    </row>
    <row r="17803" s="1" customFormat="1" spans="11:11">
      <c r="K17803" s="10"/>
    </row>
    <row r="17804" s="1" customFormat="1" spans="11:11">
      <c r="K17804" s="10"/>
    </row>
    <row r="17805" s="1" customFormat="1" spans="11:11">
      <c r="K17805" s="10"/>
    </row>
    <row r="17806" s="1" customFormat="1" spans="11:11">
      <c r="K17806" s="10"/>
    </row>
    <row r="17807" s="1" customFormat="1" spans="11:11">
      <c r="K17807" s="10"/>
    </row>
    <row r="17808" s="1" customFormat="1" spans="11:11">
      <c r="K17808" s="10"/>
    </row>
    <row r="17809" s="1" customFormat="1" spans="11:11">
      <c r="K17809" s="10"/>
    </row>
    <row r="17810" s="1" customFormat="1" spans="11:11">
      <c r="K17810" s="10"/>
    </row>
    <row r="17811" s="1" customFormat="1" spans="11:11">
      <c r="K17811" s="10"/>
    </row>
    <row r="17812" s="1" customFormat="1" spans="11:11">
      <c r="K17812" s="10"/>
    </row>
    <row r="17813" s="1" customFormat="1" spans="11:11">
      <c r="K17813" s="10"/>
    </row>
    <row r="17814" s="1" customFormat="1" spans="11:11">
      <c r="K17814" s="10"/>
    </row>
    <row r="17815" s="1" customFormat="1" spans="11:11">
      <c r="K17815" s="10"/>
    </row>
    <row r="17816" s="1" customFormat="1" spans="11:11">
      <c r="K17816" s="10"/>
    </row>
    <row r="17817" s="1" customFormat="1" spans="11:11">
      <c r="K17817" s="10"/>
    </row>
    <row r="17818" s="1" customFormat="1" spans="11:11">
      <c r="K17818" s="10"/>
    </row>
    <row r="17819" s="1" customFormat="1" spans="11:11">
      <c r="K17819" s="10"/>
    </row>
    <row r="17820" s="1" customFormat="1" spans="11:11">
      <c r="K17820" s="10"/>
    </row>
    <row r="17821" s="1" customFormat="1" spans="11:11">
      <c r="K17821" s="10"/>
    </row>
    <row r="17822" s="1" customFormat="1" spans="11:11">
      <c r="K17822" s="10"/>
    </row>
    <row r="17823" s="1" customFormat="1" spans="11:11">
      <c r="K17823" s="10"/>
    </row>
    <row r="17824" s="1" customFormat="1" spans="11:11">
      <c r="K17824" s="10"/>
    </row>
    <row r="17825" s="1" customFormat="1" spans="11:11">
      <c r="K17825" s="10"/>
    </row>
    <row r="17826" s="1" customFormat="1" spans="11:11">
      <c r="K17826" s="10"/>
    </row>
    <row r="17827" s="1" customFormat="1" spans="11:11">
      <c r="K17827" s="10"/>
    </row>
    <row r="17828" s="1" customFormat="1" spans="11:11">
      <c r="K17828" s="10"/>
    </row>
    <row r="17829" s="1" customFormat="1" spans="11:11">
      <c r="K17829" s="10"/>
    </row>
    <row r="17830" s="1" customFormat="1" spans="11:11">
      <c r="K17830" s="10"/>
    </row>
    <row r="17831" s="1" customFormat="1" spans="11:11">
      <c r="K17831" s="10"/>
    </row>
    <row r="17832" s="1" customFormat="1" spans="11:11">
      <c r="K17832" s="10"/>
    </row>
    <row r="17833" s="1" customFormat="1" spans="11:11">
      <c r="K17833" s="10"/>
    </row>
    <row r="17834" s="1" customFormat="1" spans="11:11">
      <c r="K17834" s="10"/>
    </row>
    <row r="17835" s="1" customFormat="1" spans="11:11">
      <c r="K17835" s="10"/>
    </row>
    <row r="17836" s="1" customFormat="1" spans="11:11">
      <c r="K17836" s="10"/>
    </row>
    <row r="17837" s="1" customFormat="1" spans="11:11">
      <c r="K17837" s="10"/>
    </row>
    <row r="17838" s="1" customFormat="1" spans="11:11">
      <c r="K17838" s="10"/>
    </row>
    <row r="17839" s="1" customFormat="1" spans="11:11">
      <c r="K17839" s="10"/>
    </row>
    <row r="17840" s="1" customFormat="1" spans="11:11">
      <c r="K17840" s="10"/>
    </row>
    <row r="17841" s="1" customFormat="1" spans="11:11">
      <c r="K17841" s="10"/>
    </row>
    <row r="17842" s="1" customFormat="1" spans="11:11">
      <c r="K17842" s="10"/>
    </row>
    <row r="17843" s="1" customFormat="1" spans="11:11">
      <c r="K17843" s="10"/>
    </row>
    <row r="17844" s="1" customFormat="1" spans="11:11">
      <c r="K17844" s="10"/>
    </row>
    <row r="17845" s="1" customFormat="1" spans="11:11">
      <c r="K17845" s="10"/>
    </row>
    <row r="17846" s="1" customFormat="1" spans="11:11">
      <c r="K17846" s="10"/>
    </row>
    <row r="17847" s="1" customFormat="1" spans="11:11">
      <c r="K17847" s="10"/>
    </row>
    <row r="17848" s="1" customFormat="1" spans="11:11">
      <c r="K17848" s="10"/>
    </row>
    <row r="17849" s="1" customFormat="1" spans="11:11">
      <c r="K17849" s="10"/>
    </row>
    <row r="17850" s="1" customFormat="1" spans="11:11">
      <c r="K17850" s="10"/>
    </row>
    <row r="17851" s="1" customFormat="1" spans="11:11">
      <c r="K17851" s="10"/>
    </row>
    <row r="17852" s="1" customFormat="1" spans="11:11">
      <c r="K17852" s="10"/>
    </row>
    <row r="17853" s="1" customFormat="1" spans="11:11">
      <c r="K17853" s="10"/>
    </row>
    <row r="17854" s="1" customFormat="1" spans="11:11">
      <c r="K17854" s="10"/>
    </row>
    <row r="17855" s="1" customFormat="1" spans="11:11">
      <c r="K17855" s="10"/>
    </row>
    <row r="17856" s="1" customFormat="1" spans="11:11">
      <c r="K17856" s="10"/>
    </row>
    <row r="17857" s="1" customFormat="1" spans="11:11">
      <c r="K17857" s="10"/>
    </row>
    <row r="17858" s="1" customFormat="1" spans="11:11">
      <c r="K17858" s="10"/>
    </row>
    <row r="17859" s="1" customFormat="1" spans="11:11">
      <c r="K17859" s="10"/>
    </row>
    <row r="17860" s="1" customFormat="1" spans="11:11">
      <c r="K17860" s="10"/>
    </row>
    <row r="17861" s="1" customFormat="1" spans="11:11">
      <c r="K17861" s="10"/>
    </row>
    <row r="17862" s="1" customFormat="1" spans="11:11">
      <c r="K17862" s="10"/>
    </row>
    <row r="17863" s="1" customFormat="1" spans="11:11">
      <c r="K17863" s="10"/>
    </row>
    <row r="17864" s="1" customFormat="1" spans="11:11">
      <c r="K17864" s="10"/>
    </row>
    <row r="17865" s="1" customFormat="1" spans="11:11">
      <c r="K17865" s="10"/>
    </row>
    <row r="17866" s="1" customFormat="1" spans="11:11">
      <c r="K17866" s="10"/>
    </row>
    <row r="17867" s="1" customFormat="1" spans="11:11">
      <c r="K17867" s="10"/>
    </row>
    <row r="17868" s="1" customFormat="1" spans="11:11">
      <c r="K17868" s="10"/>
    </row>
    <row r="17869" s="1" customFormat="1" spans="11:11">
      <c r="K17869" s="10"/>
    </row>
    <row r="17870" s="1" customFormat="1" spans="11:11">
      <c r="K17870" s="10"/>
    </row>
    <row r="17871" s="1" customFormat="1" spans="11:11">
      <c r="K17871" s="10"/>
    </row>
    <row r="17872" s="1" customFormat="1" spans="11:11">
      <c r="K17872" s="10"/>
    </row>
    <row r="17873" s="1" customFormat="1" spans="11:11">
      <c r="K17873" s="10"/>
    </row>
    <row r="17874" s="1" customFormat="1" spans="11:11">
      <c r="K17874" s="10"/>
    </row>
    <row r="17875" s="1" customFormat="1" spans="11:11">
      <c r="K17875" s="10"/>
    </row>
    <row r="17876" s="1" customFormat="1" spans="11:11">
      <c r="K17876" s="10"/>
    </row>
    <row r="17877" s="1" customFormat="1" spans="11:11">
      <c r="K17877" s="10"/>
    </row>
    <row r="17878" s="1" customFormat="1" spans="11:11">
      <c r="K17878" s="10"/>
    </row>
    <row r="17879" s="1" customFormat="1" spans="11:11">
      <c r="K17879" s="10"/>
    </row>
    <row r="17880" s="1" customFormat="1" spans="11:11">
      <c r="K17880" s="10"/>
    </row>
    <row r="17881" s="1" customFormat="1" spans="11:11">
      <c r="K17881" s="10"/>
    </row>
    <row r="17882" s="1" customFormat="1" spans="11:11">
      <c r="K17882" s="10"/>
    </row>
    <row r="17883" s="1" customFormat="1" spans="11:11">
      <c r="K17883" s="10"/>
    </row>
    <row r="17884" s="1" customFormat="1" spans="11:11">
      <c r="K17884" s="10"/>
    </row>
    <row r="17885" s="1" customFormat="1" spans="11:11">
      <c r="K17885" s="10"/>
    </row>
    <row r="17886" s="1" customFormat="1" spans="11:11">
      <c r="K17886" s="10"/>
    </row>
    <row r="17887" s="1" customFormat="1" spans="11:11">
      <c r="K17887" s="10"/>
    </row>
    <row r="17888" s="1" customFormat="1" spans="11:11">
      <c r="K17888" s="10"/>
    </row>
    <row r="17889" s="1" customFormat="1" spans="11:11">
      <c r="K17889" s="10"/>
    </row>
    <row r="17890" s="1" customFormat="1" spans="11:11">
      <c r="K17890" s="10"/>
    </row>
    <row r="17891" s="1" customFormat="1" spans="11:11">
      <c r="K17891" s="10"/>
    </row>
    <row r="17892" s="1" customFormat="1" spans="11:11">
      <c r="K17892" s="10"/>
    </row>
    <row r="17893" s="1" customFormat="1" spans="11:11">
      <c r="K17893" s="10"/>
    </row>
    <row r="17894" s="1" customFormat="1" spans="11:11">
      <c r="K17894" s="10"/>
    </row>
    <row r="17895" s="1" customFormat="1" spans="11:11">
      <c r="K17895" s="10"/>
    </row>
    <row r="17896" s="1" customFormat="1" spans="11:11">
      <c r="K17896" s="10"/>
    </row>
    <row r="17897" s="1" customFormat="1" spans="11:11">
      <c r="K17897" s="10"/>
    </row>
    <row r="17898" s="1" customFormat="1" spans="11:11">
      <c r="K17898" s="10"/>
    </row>
    <row r="17899" s="1" customFormat="1" spans="11:11">
      <c r="K17899" s="10"/>
    </row>
    <row r="17900" s="1" customFormat="1" spans="11:11">
      <c r="K17900" s="10"/>
    </row>
    <row r="17901" s="1" customFormat="1" spans="11:11">
      <c r="K17901" s="10"/>
    </row>
    <row r="17902" s="1" customFormat="1" spans="11:11">
      <c r="K17902" s="10"/>
    </row>
    <row r="17903" s="1" customFormat="1" spans="11:11">
      <c r="K17903" s="10"/>
    </row>
    <row r="17904" s="1" customFormat="1" spans="11:11">
      <c r="K17904" s="10"/>
    </row>
    <row r="17905" s="1" customFormat="1" spans="11:11">
      <c r="K17905" s="10"/>
    </row>
    <row r="17906" s="1" customFormat="1" spans="11:11">
      <c r="K17906" s="10"/>
    </row>
    <row r="17907" s="1" customFormat="1" spans="11:11">
      <c r="K17907" s="10"/>
    </row>
    <row r="17908" s="1" customFormat="1" spans="11:11">
      <c r="K17908" s="10"/>
    </row>
    <row r="17909" s="1" customFormat="1" spans="11:11">
      <c r="K17909" s="10"/>
    </row>
    <row r="17910" s="1" customFormat="1" spans="11:11">
      <c r="K17910" s="10"/>
    </row>
    <row r="17911" s="1" customFormat="1" spans="11:11">
      <c r="K17911" s="10"/>
    </row>
    <row r="17912" s="1" customFormat="1" spans="11:11">
      <c r="K17912" s="10"/>
    </row>
    <row r="17913" s="1" customFormat="1" spans="11:11">
      <c r="K17913" s="10"/>
    </row>
    <row r="17914" s="1" customFormat="1" spans="11:11">
      <c r="K17914" s="10"/>
    </row>
    <row r="17915" s="1" customFormat="1" spans="11:11">
      <c r="K17915" s="10"/>
    </row>
    <row r="17916" s="1" customFormat="1" spans="11:11">
      <c r="K17916" s="10"/>
    </row>
    <row r="17917" s="1" customFormat="1" spans="11:11">
      <c r="K17917" s="10"/>
    </row>
    <row r="17918" s="1" customFormat="1" spans="11:11">
      <c r="K17918" s="10"/>
    </row>
    <row r="17919" s="1" customFormat="1" spans="11:11">
      <c r="K17919" s="10"/>
    </row>
    <row r="17920" s="1" customFormat="1" spans="11:11">
      <c r="K17920" s="10"/>
    </row>
    <row r="17921" s="1" customFormat="1" spans="11:11">
      <c r="K17921" s="10"/>
    </row>
    <row r="17922" s="1" customFormat="1" spans="11:11">
      <c r="K17922" s="10"/>
    </row>
    <row r="17923" s="1" customFormat="1" spans="11:11">
      <c r="K17923" s="10"/>
    </row>
    <row r="17924" s="1" customFormat="1" spans="11:11">
      <c r="K17924" s="10"/>
    </row>
    <row r="17925" s="1" customFormat="1" spans="11:11">
      <c r="K17925" s="10"/>
    </row>
    <row r="17926" s="1" customFormat="1" spans="11:11">
      <c r="K17926" s="10"/>
    </row>
    <row r="17927" s="1" customFormat="1" spans="11:11">
      <c r="K17927" s="10"/>
    </row>
    <row r="17928" s="1" customFormat="1" spans="11:11">
      <c r="K17928" s="10"/>
    </row>
    <row r="17929" s="1" customFormat="1" spans="11:11">
      <c r="K17929" s="10"/>
    </row>
    <row r="17930" s="1" customFormat="1" spans="11:11">
      <c r="K17930" s="10"/>
    </row>
    <row r="17931" s="1" customFormat="1" spans="11:11">
      <c r="K17931" s="10"/>
    </row>
    <row r="17932" s="1" customFormat="1" spans="11:11">
      <c r="K17932" s="10"/>
    </row>
    <row r="17933" s="1" customFormat="1" spans="11:11">
      <c r="K17933" s="10"/>
    </row>
    <row r="17934" s="1" customFormat="1" spans="11:11">
      <c r="K17934" s="10"/>
    </row>
    <row r="17935" s="1" customFormat="1" spans="11:11">
      <c r="K17935" s="10"/>
    </row>
    <row r="17936" s="1" customFormat="1" spans="11:11">
      <c r="K17936" s="10"/>
    </row>
    <row r="17937" s="1" customFormat="1" spans="11:11">
      <c r="K17937" s="10"/>
    </row>
    <row r="17938" s="1" customFormat="1" spans="11:11">
      <c r="K17938" s="10"/>
    </row>
    <row r="17939" s="1" customFormat="1" spans="11:11">
      <c r="K17939" s="10"/>
    </row>
    <row r="17940" s="1" customFormat="1" spans="11:11">
      <c r="K17940" s="10"/>
    </row>
    <row r="17941" s="1" customFormat="1" spans="11:11">
      <c r="K17941" s="10"/>
    </row>
    <row r="17942" s="1" customFormat="1" spans="11:11">
      <c r="K17942" s="10"/>
    </row>
    <row r="17943" s="1" customFormat="1" spans="11:11">
      <c r="K17943" s="10"/>
    </row>
    <row r="17944" s="1" customFormat="1" spans="11:11">
      <c r="K17944" s="10"/>
    </row>
    <row r="17945" s="1" customFormat="1" spans="11:11">
      <c r="K17945" s="10"/>
    </row>
    <row r="17946" s="1" customFormat="1" spans="11:11">
      <c r="K17946" s="10"/>
    </row>
    <row r="17947" s="1" customFormat="1" spans="11:11">
      <c r="K17947" s="10"/>
    </row>
    <row r="17948" s="1" customFormat="1" spans="11:11">
      <c r="K17948" s="10"/>
    </row>
    <row r="17949" s="1" customFormat="1" spans="11:11">
      <c r="K17949" s="10"/>
    </row>
    <row r="17950" s="1" customFormat="1" spans="11:11">
      <c r="K17950" s="10"/>
    </row>
    <row r="17951" s="1" customFormat="1" spans="11:11">
      <c r="K17951" s="10"/>
    </row>
    <row r="17952" s="1" customFormat="1" spans="11:11">
      <c r="K17952" s="10"/>
    </row>
    <row r="17953" s="1" customFormat="1" spans="11:11">
      <c r="K17953" s="10"/>
    </row>
    <row r="17954" s="1" customFormat="1" spans="11:11">
      <c r="K17954" s="10"/>
    </row>
    <row r="17955" s="1" customFormat="1" spans="11:11">
      <c r="K17955" s="10"/>
    </row>
    <row r="17956" s="1" customFormat="1" spans="11:11">
      <c r="K17956" s="10"/>
    </row>
    <row r="17957" s="1" customFormat="1" spans="11:11">
      <c r="K17957" s="10"/>
    </row>
    <row r="17958" s="1" customFormat="1" spans="11:11">
      <c r="K17958" s="10"/>
    </row>
    <row r="17959" s="1" customFormat="1" spans="11:11">
      <c r="K17959" s="10"/>
    </row>
    <row r="17960" s="1" customFormat="1" spans="11:11">
      <c r="K17960" s="10"/>
    </row>
    <row r="17961" s="1" customFormat="1" spans="11:11">
      <c r="K17961" s="10"/>
    </row>
    <row r="17962" s="1" customFormat="1" spans="11:11">
      <c r="K17962" s="10"/>
    </row>
    <row r="17963" s="1" customFormat="1" spans="11:11">
      <c r="K17963" s="10"/>
    </row>
    <row r="17964" s="1" customFormat="1" spans="11:11">
      <c r="K17964" s="10"/>
    </row>
    <row r="17965" s="1" customFormat="1" spans="11:11">
      <c r="K17965" s="10"/>
    </row>
    <row r="17966" s="1" customFormat="1" spans="11:11">
      <c r="K17966" s="10"/>
    </row>
    <row r="17967" s="1" customFormat="1" spans="11:11">
      <c r="K17967" s="10"/>
    </row>
    <row r="17968" s="1" customFormat="1" spans="11:11">
      <c r="K17968" s="10"/>
    </row>
    <row r="17969" s="1" customFormat="1" spans="11:11">
      <c r="K17969" s="10"/>
    </row>
    <row r="17970" s="1" customFormat="1" spans="11:11">
      <c r="K17970" s="10"/>
    </row>
    <row r="17971" s="1" customFormat="1" spans="11:11">
      <c r="K17971" s="10"/>
    </row>
    <row r="17972" s="1" customFormat="1" spans="11:11">
      <c r="K17972" s="10"/>
    </row>
    <row r="17973" s="1" customFormat="1" spans="11:11">
      <c r="K17973" s="10"/>
    </row>
    <row r="17974" s="1" customFormat="1" spans="11:11">
      <c r="K17974" s="10"/>
    </row>
    <row r="17975" s="1" customFormat="1" spans="11:11">
      <c r="K17975" s="10"/>
    </row>
    <row r="17976" s="1" customFormat="1" spans="11:11">
      <c r="K17976" s="10"/>
    </row>
    <row r="17977" s="1" customFormat="1" spans="11:11">
      <c r="K17977" s="10"/>
    </row>
    <row r="17978" s="1" customFormat="1" spans="11:11">
      <c r="K17978" s="10"/>
    </row>
    <row r="17979" s="1" customFormat="1" spans="11:11">
      <c r="K17979" s="10"/>
    </row>
    <row r="17980" s="1" customFormat="1" spans="11:11">
      <c r="K17980" s="10"/>
    </row>
    <row r="17981" s="1" customFormat="1" spans="11:11">
      <c r="K17981" s="10"/>
    </row>
    <row r="17982" s="1" customFormat="1" spans="11:11">
      <c r="K17982" s="10"/>
    </row>
    <row r="17983" s="1" customFormat="1" spans="11:11">
      <c r="K17983" s="10"/>
    </row>
    <row r="17984" s="1" customFormat="1" spans="11:11">
      <c r="K17984" s="10"/>
    </row>
    <row r="17985" s="1" customFormat="1" spans="11:11">
      <c r="K17985" s="10"/>
    </row>
    <row r="17986" s="1" customFormat="1" spans="11:11">
      <c r="K17986" s="10"/>
    </row>
    <row r="17987" s="1" customFormat="1" spans="11:11">
      <c r="K17987" s="10"/>
    </row>
    <row r="17988" s="1" customFormat="1" spans="11:11">
      <c r="K17988" s="10"/>
    </row>
    <row r="17989" s="1" customFormat="1" spans="11:11">
      <c r="K17989" s="10"/>
    </row>
    <row r="17990" s="1" customFormat="1" spans="11:11">
      <c r="K17990" s="10"/>
    </row>
    <row r="17991" s="1" customFormat="1" spans="11:11">
      <c r="K17991" s="10"/>
    </row>
    <row r="17992" s="1" customFormat="1" spans="11:11">
      <c r="K17992" s="10"/>
    </row>
    <row r="17993" s="1" customFormat="1" spans="11:11">
      <c r="K17993" s="10"/>
    </row>
    <row r="17994" s="1" customFormat="1" spans="11:11">
      <c r="K17994" s="10"/>
    </row>
    <row r="17995" s="1" customFormat="1" spans="11:11">
      <c r="K17995" s="10"/>
    </row>
    <row r="17996" s="1" customFormat="1" spans="11:11">
      <c r="K17996" s="10"/>
    </row>
    <row r="17997" s="1" customFormat="1" spans="11:11">
      <c r="K17997" s="10"/>
    </row>
    <row r="17998" s="1" customFormat="1" spans="11:11">
      <c r="K17998" s="10"/>
    </row>
    <row r="17999" s="1" customFormat="1" spans="11:11">
      <c r="K17999" s="10"/>
    </row>
    <row r="18000" s="1" customFormat="1" spans="11:11">
      <c r="K18000" s="10"/>
    </row>
    <row r="18001" s="1" customFormat="1" spans="11:11">
      <c r="K18001" s="10"/>
    </row>
    <row r="18002" s="1" customFormat="1" spans="11:11">
      <c r="K18002" s="10"/>
    </row>
    <row r="18003" s="1" customFormat="1" spans="11:11">
      <c r="K18003" s="10"/>
    </row>
    <row r="18004" s="1" customFormat="1" spans="11:11">
      <c r="K18004" s="10"/>
    </row>
    <row r="18005" s="1" customFormat="1" spans="11:11">
      <c r="K18005" s="10"/>
    </row>
    <row r="18006" s="1" customFormat="1" spans="11:11">
      <c r="K18006" s="10"/>
    </row>
    <row r="18007" s="1" customFormat="1" spans="11:11">
      <c r="K18007" s="10"/>
    </row>
    <row r="18008" s="1" customFormat="1" spans="11:11">
      <c r="K18008" s="10"/>
    </row>
    <row r="18009" s="1" customFormat="1" spans="11:11">
      <c r="K18009" s="10"/>
    </row>
    <row r="18010" s="1" customFormat="1" spans="11:11">
      <c r="K18010" s="10"/>
    </row>
    <row r="18011" s="1" customFormat="1" spans="11:11">
      <c r="K18011" s="10"/>
    </row>
    <row r="18012" s="1" customFormat="1" spans="11:11">
      <c r="K18012" s="10"/>
    </row>
    <row r="18013" s="1" customFormat="1" spans="11:11">
      <c r="K18013" s="10"/>
    </row>
    <row r="18014" s="1" customFormat="1" spans="11:11">
      <c r="K18014" s="10"/>
    </row>
    <row r="18015" s="1" customFormat="1" spans="11:11">
      <c r="K18015" s="10"/>
    </row>
    <row r="18016" s="1" customFormat="1" spans="11:11">
      <c r="K18016" s="10"/>
    </row>
    <row r="18017" s="1" customFormat="1" spans="11:11">
      <c r="K18017" s="10"/>
    </row>
    <row r="18018" s="1" customFormat="1" spans="11:11">
      <c r="K18018" s="10"/>
    </row>
    <row r="18019" s="1" customFormat="1" spans="11:11">
      <c r="K18019" s="10"/>
    </row>
    <row r="18020" s="1" customFormat="1" spans="11:11">
      <c r="K18020" s="10"/>
    </row>
    <row r="18021" s="1" customFormat="1" spans="11:11">
      <c r="K18021" s="10"/>
    </row>
    <row r="18022" s="1" customFormat="1" spans="11:11">
      <c r="K18022" s="10"/>
    </row>
    <row r="18023" s="1" customFormat="1" spans="11:11">
      <c r="K18023" s="10"/>
    </row>
    <row r="18024" s="1" customFormat="1" spans="11:11">
      <c r="K18024" s="10"/>
    </row>
    <row r="18025" s="1" customFormat="1" spans="11:11">
      <c r="K18025" s="10"/>
    </row>
    <row r="18026" s="1" customFormat="1" spans="11:11">
      <c r="K18026" s="10"/>
    </row>
    <row r="18027" s="1" customFormat="1" spans="11:11">
      <c r="K18027" s="10"/>
    </row>
    <row r="18028" s="1" customFormat="1" spans="11:11">
      <c r="K18028" s="10"/>
    </row>
    <row r="18029" s="1" customFormat="1" spans="11:11">
      <c r="K18029" s="10"/>
    </row>
    <row r="18030" s="1" customFormat="1" spans="11:11">
      <c r="K18030" s="10"/>
    </row>
    <row r="18031" s="1" customFormat="1" spans="11:11">
      <c r="K18031" s="10"/>
    </row>
    <row r="18032" s="1" customFormat="1" spans="11:11">
      <c r="K18032" s="10"/>
    </row>
    <row r="18033" s="1" customFormat="1" spans="11:11">
      <c r="K18033" s="10"/>
    </row>
    <row r="18034" s="1" customFormat="1" spans="11:11">
      <c r="K18034" s="10"/>
    </row>
    <row r="18035" s="1" customFormat="1" spans="11:11">
      <c r="K18035" s="10"/>
    </row>
    <row r="18036" s="1" customFormat="1" spans="11:11">
      <c r="K18036" s="10"/>
    </row>
    <row r="18037" s="1" customFormat="1" spans="11:11">
      <c r="K18037" s="10"/>
    </row>
    <row r="18038" s="1" customFormat="1" spans="11:11">
      <c r="K18038" s="10"/>
    </row>
    <row r="18039" s="1" customFormat="1" spans="11:11">
      <c r="K18039" s="10"/>
    </row>
    <row r="18040" s="1" customFormat="1" spans="11:11">
      <c r="K18040" s="10"/>
    </row>
    <row r="18041" s="1" customFormat="1" spans="11:11">
      <c r="K18041" s="10"/>
    </row>
    <row r="18042" s="1" customFormat="1" spans="11:11">
      <c r="K18042" s="10"/>
    </row>
    <row r="18043" s="1" customFormat="1" spans="11:11">
      <c r="K18043" s="10"/>
    </row>
    <row r="18044" s="1" customFormat="1" spans="11:11">
      <c r="K18044" s="10"/>
    </row>
    <row r="18045" s="1" customFormat="1" spans="11:11">
      <c r="K18045" s="10"/>
    </row>
    <row r="18046" s="1" customFormat="1" spans="11:11">
      <c r="K18046" s="10"/>
    </row>
    <row r="18047" s="1" customFormat="1" spans="11:11">
      <c r="K18047" s="10"/>
    </row>
    <row r="18048" s="1" customFormat="1" spans="11:11">
      <c r="K18048" s="10"/>
    </row>
    <row r="18049" s="1" customFormat="1" spans="11:11">
      <c r="K18049" s="10"/>
    </row>
    <row r="18050" s="1" customFormat="1" spans="11:11">
      <c r="K18050" s="10"/>
    </row>
    <row r="18051" s="1" customFormat="1" spans="11:11">
      <c r="K18051" s="10"/>
    </row>
    <row r="18052" s="1" customFormat="1" spans="11:11">
      <c r="K18052" s="10"/>
    </row>
    <row r="18053" s="1" customFormat="1" spans="11:11">
      <c r="K18053" s="10"/>
    </row>
    <row r="18054" s="1" customFormat="1" spans="11:11">
      <c r="K18054" s="10"/>
    </row>
    <row r="18055" s="1" customFormat="1" spans="11:11">
      <c r="K18055" s="10"/>
    </row>
    <row r="18056" s="1" customFormat="1" spans="11:11">
      <c r="K18056" s="10"/>
    </row>
    <row r="18057" s="1" customFormat="1" spans="11:11">
      <c r="K18057" s="10"/>
    </row>
    <row r="18058" s="1" customFormat="1" spans="11:11">
      <c r="K18058" s="10"/>
    </row>
    <row r="18059" s="1" customFormat="1" spans="11:11">
      <c r="K18059" s="10"/>
    </row>
    <row r="18060" s="1" customFormat="1" spans="11:11">
      <c r="K18060" s="10"/>
    </row>
    <row r="18061" s="1" customFormat="1" spans="11:11">
      <c r="K18061" s="10"/>
    </row>
    <row r="18062" s="1" customFormat="1" spans="11:11">
      <c r="K18062" s="10"/>
    </row>
    <row r="18063" s="1" customFormat="1" spans="11:11">
      <c r="K18063" s="10"/>
    </row>
    <row r="18064" s="1" customFormat="1" spans="11:11">
      <c r="K18064" s="10"/>
    </row>
    <row r="18065" s="1" customFormat="1" spans="11:11">
      <c r="K18065" s="10"/>
    </row>
    <row r="18066" s="1" customFormat="1" spans="11:11">
      <c r="K18066" s="10"/>
    </row>
    <row r="18067" s="1" customFormat="1" spans="11:11">
      <c r="K18067" s="10"/>
    </row>
    <row r="18068" s="1" customFormat="1" spans="11:11">
      <c r="K18068" s="10"/>
    </row>
    <row r="18069" s="1" customFormat="1" spans="11:11">
      <c r="K18069" s="10"/>
    </row>
    <row r="18070" s="1" customFormat="1" spans="11:11">
      <c r="K18070" s="10"/>
    </row>
    <row r="18071" s="1" customFormat="1" spans="11:11">
      <c r="K18071" s="10"/>
    </row>
    <row r="18072" s="1" customFormat="1" spans="11:11">
      <c r="K18072" s="10"/>
    </row>
    <row r="18073" s="1" customFormat="1" spans="11:11">
      <c r="K18073" s="10"/>
    </row>
    <row r="18074" s="1" customFormat="1" spans="11:11">
      <c r="K18074" s="10"/>
    </row>
    <row r="18075" s="1" customFormat="1" spans="11:11">
      <c r="K18075" s="10"/>
    </row>
    <row r="18076" s="1" customFormat="1" spans="11:11">
      <c r="K18076" s="10"/>
    </row>
    <row r="18077" s="1" customFormat="1" spans="11:11">
      <c r="K18077" s="10"/>
    </row>
    <row r="18078" s="1" customFormat="1" spans="11:11">
      <c r="K18078" s="10"/>
    </row>
    <row r="18079" s="1" customFormat="1" spans="11:11">
      <c r="K18079" s="10"/>
    </row>
    <row r="18080" s="1" customFormat="1" spans="11:11">
      <c r="K18080" s="10"/>
    </row>
    <row r="18081" s="1" customFormat="1" spans="11:11">
      <c r="K18081" s="10"/>
    </row>
    <row r="18082" s="1" customFormat="1" spans="11:11">
      <c r="K18082" s="10"/>
    </row>
    <row r="18083" s="1" customFormat="1" spans="11:11">
      <c r="K18083" s="10"/>
    </row>
    <row r="18084" s="1" customFormat="1" spans="11:11">
      <c r="K18084" s="10"/>
    </row>
    <row r="18085" s="1" customFormat="1" spans="11:11">
      <c r="K18085" s="10"/>
    </row>
    <row r="18086" s="1" customFormat="1" spans="11:11">
      <c r="K18086" s="10"/>
    </row>
    <row r="18087" s="1" customFormat="1" spans="11:11">
      <c r="K18087" s="10"/>
    </row>
    <row r="18088" s="1" customFormat="1" spans="11:11">
      <c r="K18088" s="10"/>
    </row>
    <row r="18089" s="1" customFormat="1" spans="11:11">
      <c r="K18089" s="10"/>
    </row>
    <row r="18090" s="1" customFormat="1" spans="11:11">
      <c r="K18090" s="10"/>
    </row>
    <row r="18091" s="1" customFormat="1" spans="11:11">
      <c r="K18091" s="10"/>
    </row>
    <row r="18092" s="1" customFormat="1" spans="11:11">
      <c r="K18092" s="10"/>
    </row>
    <row r="18093" s="1" customFormat="1" spans="11:11">
      <c r="K18093" s="10"/>
    </row>
    <row r="18094" s="1" customFormat="1" spans="11:11">
      <c r="K18094" s="10"/>
    </row>
    <row r="18095" s="1" customFormat="1" spans="11:11">
      <c r="K18095" s="10"/>
    </row>
    <row r="18096" s="1" customFormat="1" spans="11:11">
      <c r="K18096" s="10"/>
    </row>
    <row r="18097" s="1" customFormat="1" spans="11:11">
      <c r="K18097" s="10"/>
    </row>
    <row r="18098" s="1" customFormat="1" spans="11:11">
      <c r="K18098" s="10"/>
    </row>
    <row r="18099" s="1" customFormat="1" spans="11:11">
      <c r="K18099" s="10"/>
    </row>
    <row r="18100" s="1" customFormat="1" spans="11:11">
      <c r="K18100" s="10"/>
    </row>
    <row r="18101" s="1" customFormat="1" spans="11:11">
      <c r="K18101" s="10"/>
    </row>
    <row r="18102" s="1" customFormat="1" spans="11:11">
      <c r="K18102" s="10"/>
    </row>
    <row r="18103" s="1" customFormat="1" spans="11:11">
      <c r="K18103" s="10"/>
    </row>
    <row r="18104" s="1" customFormat="1" spans="11:11">
      <c r="K18104" s="10"/>
    </row>
    <row r="18105" s="1" customFormat="1" spans="11:11">
      <c r="K18105" s="10"/>
    </row>
    <row r="18106" s="1" customFormat="1" spans="11:11">
      <c r="K18106" s="10"/>
    </row>
    <row r="18107" s="1" customFormat="1" spans="11:11">
      <c r="K18107" s="10"/>
    </row>
    <row r="18108" s="1" customFormat="1" spans="11:11">
      <c r="K18108" s="10"/>
    </row>
    <row r="18109" s="1" customFormat="1" spans="11:11">
      <c r="K18109" s="10"/>
    </row>
    <row r="18110" s="1" customFormat="1" spans="11:11">
      <c r="K18110" s="10"/>
    </row>
    <row r="18111" s="1" customFormat="1" spans="11:11">
      <c r="K18111" s="10"/>
    </row>
    <row r="18112" s="1" customFormat="1" spans="11:11">
      <c r="K18112" s="10"/>
    </row>
    <row r="18113" s="1" customFormat="1" spans="11:11">
      <c r="K18113" s="10"/>
    </row>
    <row r="18114" s="1" customFormat="1" spans="11:11">
      <c r="K18114" s="10"/>
    </row>
    <row r="18115" s="1" customFormat="1" spans="11:11">
      <c r="K18115" s="10"/>
    </row>
    <row r="18116" s="1" customFormat="1" spans="11:11">
      <c r="K18116" s="10"/>
    </row>
    <row r="18117" s="1" customFormat="1" spans="11:11">
      <c r="K18117" s="10"/>
    </row>
    <row r="18118" s="1" customFormat="1" spans="11:11">
      <c r="K18118" s="10"/>
    </row>
    <row r="18119" s="1" customFormat="1" spans="11:11">
      <c r="K18119" s="10"/>
    </row>
    <row r="18120" s="1" customFormat="1" spans="11:11">
      <c r="K18120" s="10"/>
    </row>
    <row r="18121" s="1" customFormat="1" spans="11:11">
      <c r="K18121" s="10"/>
    </row>
    <row r="18122" s="1" customFormat="1" spans="11:11">
      <c r="K18122" s="10"/>
    </row>
    <row r="18123" s="1" customFormat="1" spans="11:11">
      <c r="K18123" s="10"/>
    </row>
    <row r="18124" s="1" customFormat="1" spans="11:11">
      <c r="K18124" s="10"/>
    </row>
    <row r="18125" s="1" customFormat="1" spans="11:11">
      <c r="K18125" s="10"/>
    </row>
    <row r="18126" s="1" customFormat="1" spans="11:11">
      <c r="K18126" s="10"/>
    </row>
    <row r="18127" s="1" customFormat="1" spans="11:11">
      <c r="K18127" s="10"/>
    </row>
    <row r="18128" s="1" customFormat="1" spans="11:11">
      <c r="K18128" s="10"/>
    </row>
    <row r="18129" s="1" customFormat="1" spans="11:11">
      <c r="K18129" s="10"/>
    </row>
    <row r="18130" s="1" customFormat="1" spans="11:11">
      <c r="K18130" s="10"/>
    </row>
    <row r="18131" s="1" customFormat="1" spans="11:11">
      <c r="K18131" s="10"/>
    </row>
    <row r="18132" s="1" customFormat="1" spans="11:11">
      <c r="K18132" s="10"/>
    </row>
    <row r="18133" s="1" customFormat="1" spans="11:11">
      <c r="K18133" s="10"/>
    </row>
    <row r="18134" s="1" customFormat="1" spans="11:11">
      <c r="K18134" s="10"/>
    </row>
    <row r="18135" s="1" customFormat="1" spans="11:11">
      <c r="K18135" s="10"/>
    </row>
    <row r="18136" s="1" customFormat="1" spans="11:11">
      <c r="K18136" s="10"/>
    </row>
    <row r="18137" s="1" customFormat="1" spans="11:11">
      <c r="K18137" s="10"/>
    </row>
    <row r="18138" s="1" customFormat="1" spans="11:11">
      <c r="K18138" s="10"/>
    </row>
    <row r="18139" s="1" customFormat="1" spans="11:11">
      <c r="K18139" s="10"/>
    </row>
    <row r="18140" s="1" customFormat="1" spans="11:11">
      <c r="K18140" s="10"/>
    </row>
    <row r="18141" s="1" customFormat="1" spans="11:11">
      <c r="K18141" s="10"/>
    </row>
    <row r="18142" s="1" customFormat="1" spans="11:11">
      <c r="K18142" s="10"/>
    </row>
    <row r="18143" s="1" customFormat="1" spans="11:11">
      <c r="K18143" s="10"/>
    </row>
    <row r="18144" s="1" customFormat="1" spans="11:11">
      <c r="K18144" s="10"/>
    </row>
    <row r="18145" s="1" customFormat="1" spans="11:11">
      <c r="K18145" s="10"/>
    </row>
    <row r="18146" s="1" customFormat="1" spans="11:11">
      <c r="K18146" s="10"/>
    </row>
    <row r="18147" s="1" customFormat="1" spans="11:11">
      <c r="K18147" s="10"/>
    </row>
    <row r="18148" s="1" customFormat="1" spans="11:11">
      <c r="K18148" s="10"/>
    </row>
    <row r="18149" s="1" customFormat="1" spans="11:11">
      <c r="K18149" s="10"/>
    </row>
    <row r="18150" s="1" customFormat="1" spans="11:11">
      <c r="K18150" s="10"/>
    </row>
    <row r="18151" s="1" customFormat="1" spans="11:11">
      <c r="K18151" s="10"/>
    </row>
    <row r="18152" s="1" customFormat="1" spans="11:11">
      <c r="K18152" s="10"/>
    </row>
    <row r="18153" s="1" customFormat="1" spans="11:11">
      <c r="K18153" s="10"/>
    </row>
    <row r="18154" s="1" customFormat="1" spans="11:11">
      <c r="K18154" s="10"/>
    </row>
    <row r="18155" s="1" customFormat="1" spans="11:11">
      <c r="K18155" s="10"/>
    </row>
    <row r="18156" s="1" customFormat="1" spans="11:11">
      <c r="K18156" s="10"/>
    </row>
    <row r="18157" s="1" customFormat="1" spans="11:11">
      <c r="K18157" s="10"/>
    </row>
    <row r="18158" s="1" customFormat="1" spans="11:11">
      <c r="K18158" s="10"/>
    </row>
    <row r="18159" s="1" customFormat="1" spans="11:11">
      <c r="K18159" s="10"/>
    </row>
    <row r="18160" s="1" customFormat="1" spans="11:11">
      <c r="K18160" s="10"/>
    </row>
    <row r="18161" s="1" customFormat="1" spans="11:11">
      <c r="K18161" s="10"/>
    </row>
    <row r="18162" s="1" customFormat="1" spans="11:11">
      <c r="K18162" s="10"/>
    </row>
    <row r="18163" s="1" customFormat="1" spans="11:11">
      <c r="K18163" s="10"/>
    </row>
    <row r="18164" s="1" customFormat="1" spans="11:11">
      <c r="K18164" s="10"/>
    </row>
    <row r="18165" s="1" customFormat="1" spans="11:11">
      <c r="K18165" s="10"/>
    </row>
    <row r="18166" s="1" customFormat="1" spans="11:11">
      <c r="K18166" s="10"/>
    </row>
    <row r="18167" s="1" customFormat="1" spans="11:11">
      <c r="K18167" s="10"/>
    </row>
    <row r="18168" s="1" customFormat="1" spans="11:11">
      <c r="K18168" s="10"/>
    </row>
    <row r="18169" s="1" customFormat="1" spans="11:11">
      <c r="K18169" s="10"/>
    </row>
    <row r="18170" s="1" customFormat="1" spans="11:11">
      <c r="K18170" s="10"/>
    </row>
    <row r="18171" s="1" customFormat="1" spans="11:11">
      <c r="K18171" s="10"/>
    </row>
    <row r="18172" s="1" customFormat="1" spans="11:11">
      <c r="K18172" s="10"/>
    </row>
    <row r="18173" s="1" customFormat="1" spans="11:11">
      <c r="K18173" s="10"/>
    </row>
    <row r="18174" s="1" customFormat="1" spans="11:11">
      <c r="K18174" s="10"/>
    </row>
    <row r="18175" s="1" customFormat="1" spans="11:11">
      <c r="K18175" s="10"/>
    </row>
    <row r="18176" s="1" customFormat="1" spans="11:11">
      <c r="K18176" s="10"/>
    </row>
    <row r="18177" s="1" customFormat="1" spans="11:11">
      <c r="K18177" s="10"/>
    </row>
    <row r="18178" s="1" customFormat="1" spans="11:11">
      <c r="K18178" s="10"/>
    </row>
    <row r="18179" s="1" customFormat="1" spans="11:11">
      <c r="K18179" s="10"/>
    </row>
    <row r="18180" s="1" customFormat="1" spans="11:11">
      <c r="K18180" s="10"/>
    </row>
    <row r="18181" s="1" customFormat="1" spans="11:11">
      <c r="K18181" s="10"/>
    </row>
    <row r="18182" s="1" customFormat="1" spans="11:11">
      <c r="K18182" s="10"/>
    </row>
    <row r="18183" s="1" customFormat="1" spans="11:11">
      <c r="K18183" s="10"/>
    </row>
    <row r="18184" s="1" customFormat="1" spans="11:11">
      <c r="K18184" s="10"/>
    </row>
    <row r="18185" s="1" customFormat="1" spans="11:11">
      <c r="K18185" s="10"/>
    </row>
    <row r="18186" s="1" customFormat="1" spans="11:11">
      <c r="K18186" s="10"/>
    </row>
    <row r="18187" s="1" customFormat="1" spans="11:11">
      <c r="K18187" s="10"/>
    </row>
    <row r="18188" s="1" customFormat="1" spans="11:11">
      <c r="K18188" s="10"/>
    </row>
    <row r="18189" s="1" customFormat="1" spans="11:11">
      <c r="K18189" s="10"/>
    </row>
    <row r="18190" s="1" customFormat="1" spans="11:11">
      <c r="K18190" s="10"/>
    </row>
    <row r="18191" s="1" customFormat="1" spans="11:11">
      <c r="K18191" s="10"/>
    </row>
    <row r="18192" s="1" customFormat="1" spans="11:11">
      <c r="K18192" s="10"/>
    </row>
    <row r="18193" s="1" customFormat="1" spans="11:11">
      <c r="K18193" s="10"/>
    </row>
    <row r="18194" s="1" customFormat="1" spans="11:11">
      <c r="K18194" s="10"/>
    </row>
    <row r="18195" s="1" customFormat="1" spans="11:11">
      <c r="K18195" s="10"/>
    </row>
    <row r="18196" s="1" customFormat="1" spans="11:11">
      <c r="K18196" s="10"/>
    </row>
    <row r="18197" s="1" customFormat="1" spans="11:11">
      <c r="K18197" s="10"/>
    </row>
    <row r="18198" s="1" customFormat="1" spans="11:11">
      <c r="K18198" s="10"/>
    </row>
    <row r="18199" s="1" customFormat="1" spans="11:11">
      <c r="K18199" s="10"/>
    </row>
    <row r="18200" s="1" customFormat="1" spans="11:11">
      <c r="K18200" s="10"/>
    </row>
    <row r="18201" s="1" customFormat="1" spans="11:11">
      <c r="K18201" s="10"/>
    </row>
    <row r="18202" s="1" customFormat="1" spans="11:11">
      <c r="K18202" s="10"/>
    </row>
    <row r="18203" s="1" customFormat="1" spans="11:11">
      <c r="K18203" s="10"/>
    </row>
    <row r="18204" s="1" customFormat="1" spans="11:11">
      <c r="K18204" s="10"/>
    </row>
    <row r="18205" s="1" customFormat="1" spans="11:11">
      <c r="K18205" s="10"/>
    </row>
    <row r="18206" s="1" customFormat="1" spans="11:11">
      <c r="K18206" s="10"/>
    </row>
    <row r="18207" s="1" customFormat="1" spans="11:11">
      <c r="K18207" s="10"/>
    </row>
    <row r="18208" s="1" customFormat="1" spans="11:11">
      <c r="K18208" s="10"/>
    </row>
    <row r="18209" s="1" customFormat="1" spans="11:11">
      <c r="K18209" s="10"/>
    </row>
    <row r="18210" s="1" customFormat="1" spans="11:11">
      <c r="K18210" s="10"/>
    </row>
    <row r="18211" s="1" customFormat="1" spans="11:11">
      <c r="K18211" s="10"/>
    </row>
    <row r="18212" s="1" customFormat="1" spans="11:11">
      <c r="K18212" s="10"/>
    </row>
    <row r="18213" s="1" customFormat="1" spans="11:11">
      <c r="K18213" s="10"/>
    </row>
    <row r="18214" s="1" customFormat="1" spans="11:11">
      <c r="K18214" s="10"/>
    </row>
    <row r="18215" s="1" customFormat="1" spans="11:11">
      <c r="K18215" s="10"/>
    </row>
    <row r="18216" s="1" customFormat="1" spans="11:11">
      <c r="K18216" s="10"/>
    </row>
    <row r="18217" s="1" customFormat="1" spans="11:11">
      <c r="K18217" s="10"/>
    </row>
    <row r="18218" s="1" customFormat="1" spans="11:11">
      <c r="K18218" s="10"/>
    </row>
    <row r="18219" s="1" customFormat="1" spans="11:11">
      <c r="K18219" s="10"/>
    </row>
    <row r="18220" s="1" customFormat="1" spans="11:11">
      <c r="K18220" s="10"/>
    </row>
    <row r="18221" s="1" customFormat="1" spans="11:11">
      <c r="K18221" s="10"/>
    </row>
    <row r="18222" s="1" customFormat="1" spans="11:11">
      <c r="K18222" s="10"/>
    </row>
    <row r="18223" s="1" customFormat="1" spans="11:11">
      <c r="K18223" s="10"/>
    </row>
    <row r="18224" s="1" customFormat="1" spans="11:11">
      <c r="K18224" s="10"/>
    </row>
    <row r="18225" s="1" customFormat="1" spans="11:11">
      <c r="K18225" s="10"/>
    </row>
    <row r="18226" s="1" customFormat="1" spans="11:11">
      <c r="K18226" s="10"/>
    </row>
    <row r="18227" s="1" customFormat="1" spans="11:11">
      <c r="K18227" s="10"/>
    </row>
    <row r="18228" s="1" customFormat="1" spans="11:11">
      <c r="K18228" s="10"/>
    </row>
    <row r="18229" s="1" customFormat="1" spans="11:11">
      <c r="K18229" s="10"/>
    </row>
    <row r="18230" s="1" customFormat="1" spans="11:11">
      <c r="K18230" s="10"/>
    </row>
    <row r="18231" s="1" customFormat="1" spans="11:11">
      <c r="K18231" s="10"/>
    </row>
    <row r="18232" s="1" customFormat="1" spans="11:11">
      <c r="K18232" s="10"/>
    </row>
    <row r="18233" s="1" customFormat="1" spans="11:11">
      <c r="K18233" s="10"/>
    </row>
    <row r="18234" s="1" customFormat="1" spans="11:11">
      <c r="K18234" s="10"/>
    </row>
    <row r="18235" s="1" customFormat="1" spans="11:11">
      <c r="K18235" s="10"/>
    </row>
    <row r="18236" s="1" customFormat="1" spans="11:11">
      <c r="K18236" s="10"/>
    </row>
    <row r="18237" s="1" customFormat="1" spans="11:11">
      <c r="K18237" s="10"/>
    </row>
    <row r="18238" s="1" customFormat="1" spans="11:11">
      <c r="K18238" s="10"/>
    </row>
    <row r="18239" s="1" customFormat="1" spans="11:11">
      <c r="K18239" s="10"/>
    </row>
    <row r="18240" s="1" customFormat="1" spans="11:11">
      <c r="K18240" s="10"/>
    </row>
    <row r="18241" s="1" customFormat="1" spans="11:11">
      <c r="K18241" s="10"/>
    </row>
    <row r="18242" s="1" customFormat="1" spans="11:11">
      <c r="K18242" s="10"/>
    </row>
    <row r="18243" s="1" customFormat="1" spans="11:11">
      <c r="K18243" s="10"/>
    </row>
    <row r="18244" s="1" customFormat="1" spans="11:11">
      <c r="K18244" s="10"/>
    </row>
    <row r="18245" s="1" customFormat="1" spans="11:11">
      <c r="K18245" s="10"/>
    </row>
    <row r="18246" s="1" customFormat="1" spans="11:11">
      <c r="K18246" s="10"/>
    </row>
    <row r="18247" s="1" customFormat="1" spans="11:11">
      <c r="K18247" s="10"/>
    </row>
    <row r="18248" s="1" customFormat="1" spans="11:11">
      <c r="K18248" s="10"/>
    </row>
    <row r="18249" s="1" customFormat="1" spans="11:11">
      <c r="K18249" s="10"/>
    </row>
    <row r="18250" s="1" customFormat="1" spans="11:11">
      <c r="K18250" s="10"/>
    </row>
    <row r="18251" s="1" customFormat="1" spans="11:11">
      <c r="K18251" s="10"/>
    </row>
    <row r="18252" s="1" customFormat="1" spans="11:11">
      <c r="K18252" s="10"/>
    </row>
    <row r="18253" s="1" customFormat="1" spans="11:11">
      <c r="K18253" s="10"/>
    </row>
    <row r="18254" s="1" customFormat="1" spans="11:11">
      <c r="K18254" s="10"/>
    </row>
    <row r="18255" s="1" customFormat="1" spans="11:11">
      <c r="K18255" s="10"/>
    </row>
    <row r="18256" s="1" customFormat="1" spans="11:11">
      <c r="K18256" s="10"/>
    </row>
    <row r="18257" s="1" customFormat="1" spans="11:11">
      <c r="K18257" s="10"/>
    </row>
    <row r="18258" s="1" customFormat="1" spans="11:11">
      <c r="K18258" s="10"/>
    </row>
    <row r="18259" s="1" customFormat="1" spans="11:11">
      <c r="K18259" s="10"/>
    </row>
    <row r="18260" s="1" customFormat="1" spans="11:11">
      <c r="K18260" s="10"/>
    </row>
    <row r="18261" s="1" customFormat="1" spans="11:11">
      <c r="K18261" s="10"/>
    </row>
    <row r="18262" s="1" customFormat="1" spans="11:11">
      <c r="K18262" s="10"/>
    </row>
    <row r="18263" s="1" customFormat="1" spans="11:11">
      <c r="K18263" s="10"/>
    </row>
    <row r="18264" s="1" customFormat="1" spans="11:11">
      <c r="K18264" s="10"/>
    </row>
    <row r="18265" s="1" customFormat="1" spans="11:11">
      <c r="K18265" s="10"/>
    </row>
    <row r="18266" s="1" customFormat="1" spans="11:11">
      <c r="K18266" s="10"/>
    </row>
    <row r="18267" s="1" customFormat="1" spans="11:11">
      <c r="K18267" s="10"/>
    </row>
    <row r="18268" s="1" customFormat="1" spans="11:11">
      <c r="K18268" s="10"/>
    </row>
    <row r="18269" s="1" customFormat="1" spans="11:11">
      <c r="K18269" s="10"/>
    </row>
    <row r="18270" s="1" customFormat="1" spans="11:11">
      <c r="K18270" s="10"/>
    </row>
    <row r="18271" s="1" customFormat="1" spans="11:11">
      <c r="K18271" s="10"/>
    </row>
    <row r="18272" s="1" customFormat="1" spans="11:11">
      <c r="K18272" s="10"/>
    </row>
    <row r="18273" s="1" customFormat="1" spans="11:11">
      <c r="K18273" s="10"/>
    </row>
    <row r="18274" s="1" customFormat="1" spans="11:11">
      <c r="K18274" s="10"/>
    </row>
    <row r="18275" s="1" customFormat="1" spans="11:11">
      <c r="K18275" s="10"/>
    </row>
    <row r="18276" s="1" customFormat="1" spans="11:11">
      <c r="K18276" s="10"/>
    </row>
    <row r="18277" s="1" customFormat="1" spans="11:11">
      <c r="K18277" s="10"/>
    </row>
    <row r="18278" s="1" customFormat="1" spans="11:11">
      <c r="K18278" s="10"/>
    </row>
    <row r="18279" s="1" customFormat="1" spans="11:11">
      <c r="K18279" s="10"/>
    </row>
    <row r="18280" s="1" customFormat="1" spans="11:11">
      <c r="K18280" s="10"/>
    </row>
    <row r="18281" s="1" customFormat="1" spans="11:11">
      <c r="K18281" s="10"/>
    </row>
    <row r="18282" s="1" customFormat="1" spans="11:11">
      <c r="K18282" s="10"/>
    </row>
    <row r="18283" s="1" customFormat="1" spans="11:11">
      <c r="K18283" s="10"/>
    </row>
    <row r="18284" s="1" customFormat="1" spans="11:11">
      <c r="K18284" s="10"/>
    </row>
    <row r="18285" s="1" customFormat="1" spans="11:11">
      <c r="K18285" s="10"/>
    </row>
    <row r="18286" s="1" customFormat="1" spans="11:11">
      <c r="K18286" s="10"/>
    </row>
    <row r="18287" s="1" customFormat="1" spans="11:11">
      <c r="K18287" s="10"/>
    </row>
    <row r="18288" s="1" customFormat="1" spans="11:11">
      <c r="K18288" s="10"/>
    </row>
    <row r="18289" s="1" customFormat="1" spans="11:11">
      <c r="K18289" s="10"/>
    </row>
    <row r="18290" s="1" customFormat="1" spans="11:11">
      <c r="K18290" s="10"/>
    </row>
    <row r="18291" s="1" customFormat="1" spans="11:11">
      <c r="K18291" s="10"/>
    </row>
    <row r="18292" s="1" customFormat="1" spans="11:11">
      <c r="K18292" s="10"/>
    </row>
    <row r="18293" s="1" customFormat="1" spans="11:11">
      <c r="K18293" s="10"/>
    </row>
    <row r="18294" s="1" customFormat="1" spans="11:11">
      <c r="K18294" s="10"/>
    </row>
    <row r="18295" s="1" customFormat="1" spans="11:11">
      <c r="K18295" s="10"/>
    </row>
    <row r="18296" s="1" customFormat="1" spans="11:11">
      <c r="K18296" s="10"/>
    </row>
    <row r="18297" s="1" customFormat="1" spans="11:11">
      <c r="K18297" s="10"/>
    </row>
    <row r="18298" s="1" customFormat="1" spans="11:11">
      <c r="K18298" s="10"/>
    </row>
    <row r="18299" s="1" customFormat="1" spans="11:11">
      <c r="K18299" s="10"/>
    </row>
    <row r="18300" s="1" customFormat="1" spans="11:11">
      <c r="K18300" s="10"/>
    </row>
    <row r="18301" s="1" customFormat="1" spans="11:11">
      <c r="K18301" s="10"/>
    </row>
    <row r="18302" s="1" customFormat="1" spans="11:11">
      <c r="K18302" s="10"/>
    </row>
    <row r="18303" s="1" customFormat="1" spans="11:11">
      <c r="K18303" s="10"/>
    </row>
    <row r="18304" s="1" customFormat="1" spans="11:11">
      <c r="K18304" s="10"/>
    </row>
    <row r="18305" s="1" customFormat="1" spans="11:11">
      <c r="K18305" s="10"/>
    </row>
    <row r="18306" s="1" customFormat="1" spans="11:11">
      <c r="K18306" s="10"/>
    </row>
    <row r="18307" s="1" customFormat="1" spans="11:11">
      <c r="K18307" s="10"/>
    </row>
    <row r="18308" s="1" customFormat="1" spans="11:11">
      <c r="K18308" s="10"/>
    </row>
    <row r="18309" s="1" customFormat="1" spans="11:11">
      <c r="K18309" s="10"/>
    </row>
    <row r="18310" s="1" customFormat="1" spans="11:11">
      <c r="K18310" s="10"/>
    </row>
    <row r="18311" s="1" customFormat="1" spans="11:11">
      <c r="K18311" s="10"/>
    </row>
    <row r="18312" s="1" customFormat="1" spans="11:11">
      <c r="K18312" s="10"/>
    </row>
    <row r="18313" s="1" customFormat="1" spans="11:11">
      <c r="K18313" s="10"/>
    </row>
    <row r="18314" s="1" customFormat="1" spans="11:11">
      <c r="K18314" s="10"/>
    </row>
    <row r="18315" s="1" customFormat="1" spans="11:11">
      <c r="K18315" s="10"/>
    </row>
    <row r="18316" s="1" customFormat="1" spans="11:11">
      <c r="K18316" s="10"/>
    </row>
    <row r="18317" s="1" customFormat="1" spans="11:11">
      <c r="K18317" s="10"/>
    </row>
    <row r="18318" s="1" customFormat="1" spans="11:11">
      <c r="K18318" s="10"/>
    </row>
    <row r="18319" s="1" customFormat="1" spans="11:11">
      <c r="K18319" s="10"/>
    </row>
    <row r="18320" s="1" customFormat="1" spans="11:11">
      <c r="K18320" s="10"/>
    </row>
    <row r="18321" s="1" customFormat="1" spans="11:11">
      <c r="K18321" s="10"/>
    </row>
    <row r="18322" s="1" customFormat="1" spans="11:11">
      <c r="K18322" s="10"/>
    </row>
    <row r="18323" s="1" customFormat="1" spans="11:11">
      <c r="K18323" s="10"/>
    </row>
    <row r="18324" s="1" customFormat="1" spans="11:11">
      <c r="K18324" s="10"/>
    </row>
    <row r="18325" s="1" customFormat="1" spans="11:11">
      <c r="K18325" s="10"/>
    </row>
    <row r="18326" s="1" customFormat="1" spans="11:11">
      <c r="K18326" s="10"/>
    </row>
    <row r="18327" s="1" customFormat="1" spans="11:11">
      <c r="K18327" s="10"/>
    </row>
    <row r="18328" s="1" customFormat="1" spans="11:11">
      <c r="K18328" s="10"/>
    </row>
    <row r="18329" s="1" customFormat="1" spans="11:11">
      <c r="K18329" s="10"/>
    </row>
    <row r="18330" s="1" customFormat="1" spans="11:11">
      <c r="K18330" s="10"/>
    </row>
    <row r="18331" s="1" customFormat="1" spans="11:11">
      <c r="K18331" s="10"/>
    </row>
    <row r="18332" s="1" customFormat="1" spans="11:11">
      <c r="K18332" s="10"/>
    </row>
    <row r="18333" s="1" customFormat="1" spans="11:11">
      <c r="K18333" s="10"/>
    </row>
    <row r="18334" s="1" customFormat="1" spans="11:11">
      <c r="K18334" s="10"/>
    </row>
    <row r="18335" s="1" customFormat="1" spans="11:11">
      <c r="K18335" s="10"/>
    </row>
    <row r="18336" s="1" customFormat="1" spans="11:11">
      <c r="K18336" s="10"/>
    </row>
    <row r="18337" s="1" customFormat="1" spans="11:11">
      <c r="K18337" s="10"/>
    </row>
    <row r="18338" s="1" customFormat="1" spans="11:11">
      <c r="K18338" s="10"/>
    </row>
    <row r="18339" s="1" customFormat="1" spans="11:11">
      <c r="K18339" s="10"/>
    </row>
    <row r="18340" s="1" customFormat="1" spans="11:11">
      <c r="K18340" s="10"/>
    </row>
    <row r="18341" s="1" customFormat="1" spans="11:11">
      <c r="K18341" s="10"/>
    </row>
    <row r="18342" s="1" customFormat="1" spans="11:11">
      <c r="K18342" s="10"/>
    </row>
    <row r="18343" s="1" customFormat="1" spans="11:11">
      <c r="K18343" s="10"/>
    </row>
    <row r="18344" s="1" customFormat="1" spans="11:11">
      <c r="K18344" s="10"/>
    </row>
    <row r="18345" s="1" customFormat="1" spans="11:11">
      <c r="K18345" s="10"/>
    </row>
    <row r="18346" s="1" customFormat="1" spans="11:11">
      <c r="K18346" s="10"/>
    </row>
    <row r="18347" s="1" customFormat="1" spans="11:11">
      <c r="K18347" s="10"/>
    </row>
    <row r="18348" s="1" customFormat="1" spans="11:11">
      <c r="K18348" s="10"/>
    </row>
    <row r="18349" s="1" customFormat="1" spans="11:11">
      <c r="K18349" s="10"/>
    </row>
    <row r="18350" s="1" customFormat="1" spans="11:11">
      <c r="K18350" s="10"/>
    </row>
    <row r="18351" s="1" customFormat="1" spans="11:11">
      <c r="K18351" s="10"/>
    </row>
    <row r="18352" s="1" customFormat="1" spans="11:11">
      <c r="K18352" s="10"/>
    </row>
    <row r="18353" s="1" customFormat="1" spans="11:11">
      <c r="K18353" s="10"/>
    </row>
    <row r="18354" s="1" customFormat="1" spans="11:11">
      <c r="K18354" s="10"/>
    </row>
    <row r="18355" s="1" customFormat="1" spans="11:11">
      <c r="K18355" s="10"/>
    </row>
    <row r="18356" s="1" customFormat="1" spans="11:11">
      <c r="K18356" s="10"/>
    </row>
    <row r="18357" s="1" customFormat="1" spans="11:11">
      <c r="K18357" s="10"/>
    </row>
    <row r="18358" s="1" customFormat="1" spans="11:11">
      <c r="K18358" s="10"/>
    </row>
    <row r="18359" s="1" customFormat="1" spans="11:11">
      <c r="K18359" s="10"/>
    </row>
    <row r="18360" s="1" customFormat="1" spans="11:11">
      <c r="K18360" s="10"/>
    </row>
    <row r="18361" s="1" customFormat="1" spans="11:11">
      <c r="K18361" s="10"/>
    </row>
    <row r="18362" s="1" customFormat="1" spans="11:11">
      <c r="K18362" s="10"/>
    </row>
    <row r="18363" s="1" customFormat="1" spans="11:11">
      <c r="K18363" s="10"/>
    </row>
    <row r="18364" s="1" customFormat="1" spans="11:11">
      <c r="K18364" s="10"/>
    </row>
    <row r="18365" s="1" customFormat="1" spans="11:11">
      <c r="K18365" s="10"/>
    </row>
    <row r="18366" s="1" customFormat="1" spans="11:11">
      <c r="K18366" s="10"/>
    </row>
    <row r="18367" s="1" customFormat="1" spans="11:11">
      <c r="K18367" s="10"/>
    </row>
    <row r="18368" s="1" customFormat="1" spans="11:11">
      <c r="K18368" s="10"/>
    </row>
    <row r="18369" s="1" customFormat="1" spans="11:11">
      <c r="K18369" s="10"/>
    </row>
    <row r="18370" s="1" customFormat="1" spans="11:11">
      <c r="K18370" s="10"/>
    </row>
    <row r="18371" s="1" customFormat="1" spans="11:11">
      <c r="K18371" s="10"/>
    </row>
    <row r="18372" s="1" customFormat="1" spans="11:11">
      <c r="K18372" s="10"/>
    </row>
    <row r="18373" s="1" customFormat="1" spans="11:11">
      <c r="K18373" s="10"/>
    </row>
    <row r="18374" s="1" customFormat="1" spans="11:11">
      <c r="K18374" s="10"/>
    </row>
    <row r="18375" s="1" customFormat="1" spans="11:11">
      <c r="K18375" s="10"/>
    </row>
    <row r="18376" s="1" customFormat="1" spans="11:11">
      <c r="K18376" s="10"/>
    </row>
    <row r="18377" s="1" customFormat="1" spans="11:11">
      <c r="K18377" s="10"/>
    </row>
    <row r="18378" s="1" customFormat="1" spans="11:11">
      <c r="K18378" s="10"/>
    </row>
    <row r="18379" s="1" customFormat="1" spans="11:11">
      <c r="K18379" s="10"/>
    </row>
    <row r="18380" s="1" customFormat="1" spans="11:11">
      <c r="K18380" s="10"/>
    </row>
    <row r="18381" s="1" customFormat="1" spans="11:11">
      <c r="K18381" s="10"/>
    </row>
    <row r="18382" s="1" customFormat="1" spans="11:11">
      <c r="K18382" s="10"/>
    </row>
    <row r="18383" s="1" customFormat="1" spans="11:11">
      <c r="K18383" s="10"/>
    </row>
    <row r="18384" s="1" customFormat="1" spans="11:11">
      <c r="K18384" s="10"/>
    </row>
    <row r="18385" s="1" customFormat="1" spans="11:11">
      <c r="K18385" s="10"/>
    </row>
    <row r="18386" s="1" customFormat="1" spans="11:11">
      <c r="K18386" s="10"/>
    </row>
    <row r="18387" s="1" customFormat="1" spans="11:11">
      <c r="K18387" s="10"/>
    </row>
    <row r="18388" s="1" customFormat="1" spans="11:11">
      <c r="K18388" s="10"/>
    </row>
    <row r="18389" s="1" customFormat="1" spans="11:11">
      <c r="K18389" s="10"/>
    </row>
    <row r="18390" s="1" customFormat="1" spans="11:11">
      <c r="K18390" s="10"/>
    </row>
    <row r="18391" s="1" customFormat="1" spans="11:11">
      <c r="K18391" s="10"/>
    </row>
    <row r="18392" s="1" customFormat="1" spans="11:11">
      <c r="K18392" s="10"/>
    </row>
    <row r="18393" s="1" customFormat="1" spans="11:11">
      <c r="K18393" s="10"/>
    </row>
    <row r="18394" s="1" customFormat="1" spans="11:11">
      <c r="K18394" s="10"/>
    </row>
    <row r="18395" s="1" customFormat="1" spans="11:11">
      <c r="K18395" s="10"/>
    </row>
    <row r="18396" s="1" customFormat="1" spans="11:11">
      <c r="K18396" s="10"/>
    </row>
    <row r="18397" s="1" customFormat="1" spans="11:11">
      <c r="K18397" s="10"/>
    </row>
    <row r="18398" s="1" customFormat="1" spans="11:11">
      <c r="K18398" s="10"/>
    </row>
    <row r="18399" s="1" customFormat="1" spans="11:11">
      <c r="K18399" s="10"/>
    </row>
    <row r="18400" s="1" customFormat="1" spans="11:11">
      <c r="K18400" s="10"/>
    </row>
    <row r="18401" s="1" customFormat="1" spans="11:11">
      <c r="K18401" s="10"/>
    </row>
    <row r="18402" s="1" customFormat="1" spans="11:11">
      <c r="K18402" s="10"/>
    </row>
    <row r="18403" s="1" customFormat="1" spans="11:11">
      <c r="K18403" s="10"/>
    </row>
    <row r="18404" s="1" customFormat="1" spans="11:11">
      <c r="K18404" s="10"/>
    </row>
    <row r="18405" s="1" customFormat="1" spans="11:11">
      <c r="K18405" s="10"/>
    </row>
    <row r="18406" s="1" customFormat="1" spans="11:11">
      <c r="K18406" s="10"/>
    </row>
    <row r="18407" s="1" customFormat="1" spans="11:11">
      <c r="K18407" s="10"/>
    </row>
    <row r="18408" s="1" customFormat="1" spans="11:11">
      <c r="K18408" s="10"/>
    </row>
    <row r="18409" s="1" customFormat="1" spans="11:11">
      <c r="K18409" s="10"/>
    </row>
    <row r="18410" s="1" customFormat="1" spans="11:11">
      <c r="K18410" s="10"/>
    </row>
    <row r="18411" s="1" customFormat="1" spans="11:11">
      <c r="K18411" s="10"/>
    </row>
    <row r="18412" s="1" customFormat="1" spans="11:11">
      <c r="K18412" s="10"/>
    </row>
    <row r="18413" s="1" customFormat="1" spans="11:11">
      <c r="K18413" s="10"/>
    </row>
    <row r="18414" s="1" customFormat="1" spans="11:11">
      <c r="K18414" s="10"/>
    </row>
    <row r="18415" s="1" customFormat="1" spans="11:11">
      <c r="K18415" s="10"/>
    </row>
    <row r="18416" s="1" customFormat="1" spans="11:11">
      <c r="K18416" s="10"/>
    </row>
    <row r="18417" s="1" customFormat="1" spans="11:11">
      <c r="K18417" s="10"/>
    </row>
    <row r="18418" s="1" customFormat="1" spans="11:11">
      <c r="K18418" s="10"/>
    </row>
    <row r="18419" s="1" customFormat="1" spans="11:11">
      <c r="K18419" s="10"/>
    </row>
    <row r="18420" s="1" customFormat="1" spans="11:11">
      <c r="K18420" s="10"/>
    </row>
    <row r="18421" s="1" customFormat="1" spans="11:11">
      <c r="K18421" s="10"/>
    </row>
    <row r="18422" s="1" customFormat="1" spans="11:11">
      <c r="K18422" s="10"/>
    </row>
    <row r="18423" s="1" customFormat="1" spans="11:11">
      <c r="K18423" s="10"/>
    </row>
    <row r="18424" s="1" customFormat="1" spans="11:11">
      <c r="K18424" s="10"/>
    </row>
    <row r="18425" s="1" customFormat="1" spans="11:11">
      <c r="K18425" s="10"/>
    </row>
    <row r="18426" s="1" customFormat="1" spans="11:11">
      <c r="K18426" s="10"/>
    </row>
    <row r="18427" s="1" customFormat="1" spans="11:11">
      <c r="K18427" s="10"/>
    </row>
    <row r="18428" s="1" customFormat="1" spans="11:11">
      <c r="K18428" s="10"/>
    </row>
    <row r="18429" s="1" customFormat="1" spans="11:11">
      <c r="K18429" s="10"/>
    </row>
    <row r="18430" s="1" customFormat="1" spans="11:11">
      <c r="K18430" s="10"/>
    </row>
    <row r="18431" s="1" customFormat="1" spans="11:11">
      <c r="K18431" s="10"/>
    </row>
    <row r="18432" s="1" customFormat="1" spans="11:11">
      <c r="K18432" s="10"/>
    </row>
    <row r="18433" s="1" customFormat="1" spans="11:11">
      <c r="K18433" s="10"/>
    </row>
    <row r="18434" s="1" customFormat="1" spans="11:11">
      <c r="K18434" s="10"/>
    </row>
    <row r="18435" s="1" customFormat="1" spans="11:11">
      <c r="K18435" s="10"/>
    </row>
    <row r="18436" s="1" customFormat="1" spans="11:11">
      <c r="K18436" s="10"/>
    </row>
    <row r="18437" s="1" customFormat="1" spans="11:11">
      <c r="K18437" s="10"/>
    </row>
    <row r="18438" s="1" customFormat="1" spans="11:11">
      <c r="K18438" s="10"/>
    </row>
    <row r="18439" s="1" customFormat="1" spans="11:11">
      <c r="K18439" s="10"/>
    </row>
    <row r="18440" s="1" customFormat="1" spans="11:11">
      <c r="K18440" s="10"/>
    </row>
    <row r="18441" s="1" customFormat="1" spans="11:11">
      <c r="K18441" s="10"/>
    </row>
    <row r="18442" s="1" customFormat="1" spans="11:11">
      <c r="K18442" s="10"/>
    </row>
    <row r="18443" s="1" customFormat="1" spans="11:11">
      <c r="K18443" s="10"/>
    </row>
    <row r="18444" s="1" customFormat="1" spans="11:11">
      <c r="K18444" s="10"/>
    </row>
    <row r="18445" s="1" customFormat="1" spans="11:11">
      <c r="K18445" s="10"/>
    </row>
    <row r="18446" s="1" customFormat="1" spans="11:11">
      <c r="K18446" s="10"/>
    </row>
    <row r="18447" s="1" customFormat="1" spans="11:11">
      <c r="K18447" s="10"/>
    </row>
    <row r="18448" s="1" customFormat="1" spans="11:11">
      <c r="K18448" s="10"/>
    </row>
    <row r="18449" s="1" customFormat="1" spans="11:11">
      <c r="K18449" s="10"/>
    </row>
    <row r="18450" s="1" customFormat="1" spans="11:11">
      <c r="K18450" s="10"/>
    </row>
    <row r="18451" s="1" customFormat="1" spans="11:11">
      <c r="K18451" s="10"/>
    </row>
    <row r="18452" s="1" customFormat="1" spans="11:11">
      <c r="K18452" s="10"/>
    </row>
    <row r="18453" s="1" customFormat="1" spans="11:11">
      <c r="K18453" s="10"/>
    </row>
    <row r="18454" s="1" customFormat="1" spans="11:11">
      <c r="K18454" s="10"/>
    </row>
    <row r="18455" s="1" customFormat="1" spans="11:11">
      <c r="K18455" s="10"/>
    </row>
    <row r="18456" s="1" customFormat="1" spans="11:11">
      <c r="K18456" s="10"/>
    </row>
    <row r="18457" s="1" customFormat="1" spans="11:11">
      <c r="K18457" s="10"/>
    </row>
    <row r="18458" s="1" customFormat="1" spans="11:11">
      <c r="K18458" s="10"/>
    </row>
    <row r="18459" s="1" customFormat="1" spans="11:11">
      <c r="K18459" s="10"/>
    </row>
    <row r="18460" s="1" customFormat="1" spans="11:11">
      <c r="K18460" s="10"/>
    </row>
    <row r="18461" s="1" customFormat="1" spans="11:11">
      <c r="K18461" s="10"/>
    </row>
    <row r="18462" s="1" customFormat="1" spans="11:11">
      <c r="K18462" s="10"/>
    </row>
    <row r="18463" s="1" customFormat="1" spans="11:11">
      <c r="K18463" s="10"/>
    </row>
    <row r="18464" s="1" customFormat="1" spans="11:11">
      <c r="K18464" s="10"/>
    </row>
    <row r="18465" s="1" customFormat="1" spans="11:11">
      <c r="K18465" s="10"/>
    </row>
    <row r="18466" s="1" customFormat="1" spans="11:11">
      <c r="K18466" s="10"/>
    </row>
    <row r="18467" s="1" customFormat="1" spans="11:11">
      <c r="K18467" s="10"/>
    </row>
    <row r="18468" s="1" customFormat="1" spans="11:11">
      <c r="K18468" s="10"/>
    </row>
    <row r="18469" s="1" customFormat="1" spans="11:11">
      <c r="K18469" s="10"/>
    </row>
    <row r="18470" s="1" customFormat="1" spans="11:11">
      <c r="K18470" s="10"/>
    </row>
    <row r="18471" s="1" customFormat="1" spans="11:11">
      <c r="K18471" s="10"/>
    </row>
    <row r="18472" s="1" customFormat="1" spans="11:11">
      <c r="K18472" s="10"/>
    </row>
    <row r="18473" s="1" customFormat="1" spans="11:11">
      <c r="K18473" s="10"/>
    </row>
    <row r="18474" s="1" customFormat="1" spans="11:11">
      <c r="K18474" s="10"/>
    </row>
    <row r="18475" s="1" customFormat="1" spans="11:11">
      <c r="K18475" s="10"/>
    </row>
    <row r="18476" s="1" customFormat="1" spans="11:11">
      <c r="K18476" s="10"/>
    </row>
    <row r="18477" s="1" customFormat="1" spans="11:11">
      <c r="K18477" s="10"/>
    </row>
    <row r="18478" s="1" customFormat="1" spans="11:11">
      <c r="K18478" s="10"/>
    </row>
    <row r="18479" s="1" customFormat="1" spans="11:11">
      <c r="K18479" s="10"/>
    </row>
    <row r="18480" s="1" customFormat="1" spans="11:11">
      <c r="K18480" s="10"/>
    </row>
    <row r="18481" s="1" customFormat="1" spans="11:11">
      <c r="K18481" s="10"/>
    </row>
    <row r="18482" s="1" customFormat="1" spans="11:11">
      <c r="K18482" s="10"/>
    </row>
    <row r="18483" s="1" customFormat="1" spans="11:11">
      <c r="K18483" s="10"/>
    </row>
    <row r="18484" s="1" customFormat="1" spans="11:11">
      <c r="K18484" s="10"/>
    </row>
    <row r="18485" s="1" customFormat="1" spans="11:11">
      <c r="K18485" s="10"/>
    </row>
    <row r="18486" s="1" customFormat="1" spans="11:11">
      <c r="K18486" s="10"/>
    </row>
    <row r="18487" s="1" customFormat="1" spans="11:11">
      <c r="K18487" s="10"/>
    </row>
    <row r="18488" s="1" customFormat="1" spans="11:11">
      <c r="K18488" s="10"/>
    </row>
    <row r="18489" s="1" customFormat="1" spans="11:11">
      <c r="K18489" s="10"/>
    </row>
    <row r="18490" s="1" customFormat="1" spans="11:11">
      <c r="K18490" s="10"/>
    </row>
    <row r="18491" s="1" customFormat="1" spans="11:11">
      <c r="K18491" s="10"/>
    </row>
    <row r="18492" s="1" customFormat="1" spans="11:11">
      <c r="K18492" s="10"/>
    </row>
    <row r="18493" s="1" customFormat="1" spans="11:11">
      <c r="K18493" s="10"/>
    </row>
    <row r="18494" s="1" customFormat="1" spans="11:11">
      <c r="K18494" s="10"/>
    </row>
    <row r="18495" s="1" customFormat="1" spans="11:11">
      <c r="K18495" s="10"/>
    </row>
    <row r="18496" s="1" customFormat="1" spans="11:11">
      <c r="K18496" s="10"/>
    </row>
    <row r="18497" s="1" customFormat="1" spans="11:11">
      <c r="K18497" s="10"/>
    </row>
    <row r="18498" s="1" customFormat="1" spans="11:11">
      <c r="K18498" s="10"/>
    </row>
    <row r="18499" s="1" customFormat="1" spans="11:11">
      <c r="K18499" s="10"/>
    </row>
    <row r="18500" s="1" customFormat="1" spans="11:11">
      <c r="K18500" s="10"/>
    </row>
    <row r="18501" s="1" customFormat="1" spans="11:11">
      <c r="K18501" s="10"/>
    </row>
    <row r="18502" s="1" customFormat="1" spans="11:11">
      <c r="K18502" s="10"/>
    </row>
    <row r="18503" s="1" customFormat="1" spans="11:11">
      <c r="K18503" s="10"/>
    </row>
    <row r="18504" s="1" customFormat="1" spans="11:11">
      <c r="K18504" s="10"/>
    </row>
    <row r="18505" s="1" customFormat="1" spans="11:11">
      <c r="K18505" s="10"/>
    </row>
    <row r="18506" s="1" customFormat="1" spans="11:11">
      <c r="K18506" s="10"/>
    </row>
    <row r="18507" s="1" customFormat="1" spans="11:11">
      <c r="K18507" s="10"/>
    </row>
    <row r="18508" s="1" customFormat="1" spans="11:11">
      <c r="K18508" s="10"/>
    </row>
    <row r="18509" s="1" customFormat="1" spans="11:11">
      <c r="K18509" s="10"/>
    </row>
    <row r="18510" s="1" customFormat="1" spans="11:11">
      <c r="K18510" s="10"/>
    </row>
    <row r="18511" s="1" customFormat="1" spans="11:11">
      <c r="K18511" s="10"/>
    </row>
    <row r="18512" s="1" customFormat="1" spans="11:11">
      <c r="K18512" s="10"/>
    </row>
    <row r="18513" s="1" customFormat="1" spans="11:11">
      <c r="K18513" s="10"/>
    </row>
    <row r="18514" s="1" customFormat="1" spans="11:11">
      <c r="K18514" s="10"/>
    </row>
    <row r="18515" s="1" customFormat="1" spans="11:11">
      <c r="K18515" s="10"/>
    </row>
    <row r="18516" s="1" customFormat="1" spans="11:11">
      <c r="K18516" s="10"/>
    </row>
    <row r="18517" s="1" customFormat="1" spans="11:11">
      <c r="K18517" s="10"/>
    </row>
    <row r="18518" s="1" customFormat="1" spans="11:11">
      <c r="K18518" s="10"/>
    </row>
    <row r="18519" s="1" customFormat="1" spans="11:11">
      <c r="K18519" s="10"/>
    </row>
    <row r="18520" s="1" customFormat="1" spans="11:11">
      <c r="K18520" s="10"/>
    </row>
    <row r="18521" s="1" customFormat="1" spans="11:11">
      <c r="K18521" s="10"/>
    </row>
    <row r="18522" s="1" customFormat="1" spans="11:11">
      <c r="K18522" s="10"/>
    </row>
    <row r="18523" s="1" customFormat="1" spans="11:11">
      <c r="K18523" s="10"/>
    </row>
    <row r="18524" s="1" customFormat="1" spans="11:11">
      <c r="K18524" s="10"/>
    </row>
    <row r="18525" s="1" customFormat="1" spans="11:11">
      <c r="K18525" s="10"/>
    </row>
    <row r="18526" s="1" customFormat="1" spans="11:11">
      <c r="K18526" s="10"/>
    </row>
    <row r="18527" s="1" customFormat="1" spans="11:11">
      <c r="K18527" s="10"/>
    </row>
    <row r="18528" s="1" customFormat="1" spans="11:11">
      <c r="K18528" s="10"/>
    </row>
    <row r="18529" s="1" customFormat="1" spans="11:11">
      <c r="K18529" s="10"/>
    </row>
    <row r="18530" s="1" customFormat="1" spans="11:11">
      <c r="K18530" s="10"/>
    </row>
    <row r="18531" s="1" customFormat="1" spans="11:11">
      <c r="K18531" s="10"/>
    </row>
    <row r="18532" s="1" customFormat="1" spans="11:11">
      <c r="K18532" s="10"/>
    </row>
    <row r="18533" s="1" customFormat="1" spans="11:11">
      <c r="K18533" s="10"/>
    </row>
    <row r="18534" s="1" customFormat="1" spans="11:11">
      <c r="K18534" s="10"/>
    </row>
    <row r="18535" s="1" customFormat="1" spans="11:11">
      <c r="K18535" s="10"/>
    </row>
    <row r="18536" s="1" customFormat="1" spans="11:11">
      <c r="K18536" s="10"/>
    </row>
    <row r="18537" s="1" customFormat="1" spans="11:11">
      <c r="K18537" s="10"/>
    </row>
    <row r="18538" s="1" customFormat="1" spans="11:11">
      <c r="K18538" s="10"/>
    </row>
    <row r="18539" s="1" customFormat="1" spans="11:11">
      <c r="K18539" s="10"/>
    </row>
    <row r="18540" s="1" customFormat="1" spans="11:11">
      <c r="K18540" s="10"/>
    </row>
    <row r="18541" s="1" customFormat="1" spans="11:11">
      <c r="K18541" s="10"/>
    </row>
    <row r="18542" s="1" customFormat="1" spans="11:11">
      <c r="K18542" s="10"/>
    </row>
    <row r="18543" s="1" customFormat="1" spans="11:11">
      <c r="K18543" s="10"/>
    </row>
    <row r="18544" s="1" customFormat="1" spans="11:11">
      <c r="K18544" s="10"/>
    </row>
    <row r="18545" s="1" customFormat="1" spans="11:11">
      <c r="K18545" s="10"/>
    </row>
    <row r="18546" s="1" customFormat="1" spans="11:11">
      <c r="K18546" s="10"/>
    </row>
    <row r="18547" s="1" customFormat="1" spans="11:11">
      <c r="K18547" s="10"/>
    </row>
    <row r="18548" s="1" customFormat="1" spans="11:11">
      <c r="K18548" s="10"/>
    </row>
    <row r="18549" s="1" customFormat="1" spans="11:11">
      <c r="K18549" s="10"/>
    </row>
    <row r="18550" s="1" customFormat="1" spans="11:11">
      <c r="K18550" s="10"/>
    </row>
    <row r="18551" s="1" customFormat="1" spans="11:11">
      <c r="K18551" s="10"/>
    </row>
    <row r="18552" s="1" customFormat="1" spans="11:11">
      <c r="K18552" s="10"/>
    </row>
    <row r="18553" s="1" customFormat="1" spans="11:11">
      <c r="K18553" s="10"/>
    </row>
    <row r="18554" s="1" customFormat="1" spans="11:11">
      <c r="K18554" s="10"/>
    </row>
    <row r="18555" s="1" customFormat="1" spans="11:11">
      <c r="K18555" s="10"/>
    </row>
    <row r="18556" s="1" customFormat="1" spans="11:11">
      <c r="K18556" s="10"/>
    </row>
    <row r="18557" s="1" customFormat="1" spans="11:11">
      <c r="K18557" s="10"/>
    </row>
    <row r="18558" s="1" customFormat="1" spans="11:11">
      <c r="K18558" s="10"/>
    </row>
    <row r="18559" s="1" customFormat="1" spans="11:11">
      <c r="K18559" s="10"/>
    </row>
    <row r="18560" s="1" customFormat="1" spans="11:11">
      <c r="K18560" s="10"/>
    </row>
    <row r="18561" s="1" customFormat="1" spans="11:11">
      <c r="K18561" s="10"/>
    </row>
    <row r="18562" s="1" customFormat="1" spans="11:11">
      <c r="K18562" s="10"/>
    </row>
    <row r="18563" s="1" customFormat="1" spans="11:11">
      <c r="K18563" s="10"/>
    </row>
    <row r="18564" s="1" customFormat="1" spans="11:11">
      <c r="K18564" s="10"/>
    </row>
    <row r="18565" s="1" customFormat="1" spans="11:11">
      <c r="K18565" s="10"/>
    </row>
    <row r="18566" s="1" customFormat="1" spans="11:11">
      <c r="K18566" s="10"/>
    </row>
    <row r="18567" s="1" customFormat="1" spans="11:11">
      <c r="K18567" s="10"/>
    </row>
    <row r="18568" s="1" customFormat="1" spans="11:11">
      <c r="K18568" s="10"/>
    </row>
    <row r="18569" s="1" customFormat="1" spans="11:11">
      <c r="K18569" s="10"/>
    </row>
    <row r="18570" s="1" customFormat="1" spans="11:11">
      <c r="K18570" s="10"/>
    </row>
    <row r="18571" s="1" customFormat="1" spans="11:11">
      <c r="K18571" s="10"/>
    </row>
    <row r="18572" s="1" customFormat="1" spans="11:11">
      <c r="K18572" s="10"/>
    </row>
    <row r="18573" s="1" customFormat="1" spans="11:11">
      <c r="K18573" s="10"/>
    </row>
    <row r="18574" s="1" customFormat="1" spans="11:11">
      <c r="K18574" s="10"/>
    </row>
    <row r="18575" s="1" customFormat="1" spans="11:11">
      <c r="K18575" s="10"/>
    </row>
    <row r="18576" s="1" customFormat="1" spans="11:11">
      <c r="K18576" s="10"/>
    </row>
    <row r="18577" s="1" customFormat="1" spans="11:11">
      <c r="K18577" s="10"/>
    </row>
    <row r="18578" s="1" customFormat="1" spans="11:11">
      <c r="K18578" s="10"/>
    </row>
    <row r="18579" s="1" customFormat="1" spans="11:11">
      <c r="K18579" s="10"/>
    </row>
    <row r="18580" s="1" customFormat="1" spans="11:11">
      <c r="K18580" s="10"/>
    </row>
    <row r="18581" s="1" customFormat="1" spans="11:11">
      <c r="K18581" s="10"/>
    </row>
    <row r="18582" s="1" customFormat="1" spans="11:11">
      <c r="K18582" s="10"/>
    </row>
    <row r="18583" s="1" customFormat="1" spans="11:11">
      <c r="K18583" s="10"/>
    </row>
    <row r="18584" s="1" customFormat="1" spans="11:11">
      <c r="K18584" s="10"/>
    </row>
    <row r="18585" s="1" customFormat="1" spans="11:11">
      <c r="K18585" s="10"/>
    </row>
    <row r="18586" s="1" customFormat="1" spans="11:11">
      <c r="K18586" s="10"/>
    </row>
    <row r="18587" s="1" customFormat="1" spans="11:11">
      <c r="K18587" s="10"/>
    </row>
    <row r="18588" s="1" customFormat="1" spans="11:11">
      <c r="K18588" s="10"/>
    </row>
    <row r="18589" s="1" customFormat="1" spans="11:11">
      <c r="K18589" s="10"/>
    </row>
    <row r="18590" s="1" customFormat="1" spans="11:11">
      <c r="K18590" s="10"/>
    </row>
    <row r="18591" s="1" customFormat="1" spans="11:11">
      <c r="K18591" s="10"/>
    </row>
    <row r="18592" s="1" customFormat="1" spans="11:11">
      <c r="K18592" s="10"/>
    </row>
    <row r="18593" s="1" customFormat="1" spans="11:11">
      <c r="K18593" s="10"/>
    </row>
    <row r="18594" s="1" customFormat="1" spans="11:11">
      <c r="K18594" s="10"/>
    </row>
    <row r="18595" s="1" customFormat="1" spans="11:11">
      <c r="K18595" s="10"/>
    </row>
    <row r="18596" s="1" customFormat="1" spans="11:11">
      <c r="K18596" s="10"/>
    </row>
    <row r="18597" s="1" customFormat="1" spans="11:11">
      <c r="K18597" s="10"/>
    </row>
    <row r="18598" s="1" customFormat="1" spans="11:11">
      <c r="K18598" s="10"/>
    </row>
    <row r="18599" s="1" customFormat="1" spans="11:11">
      <c r="K18599" s="10"/>
    </row>
    <row r="18600" s="1" customFormat="1" spans="11:11">
      <c r="K18600" s="10"/>
    </row>
    <row r="18601" s="1" customFormat="1" spans="11:11">
      <c r="K18601" s="10"/>
    </row>
    <row r="18602" s="1" customFormat="1" spans="11:11">
      <c r="K18602" s="10"/>
    </row>
    <row r="18603" s="1" customFormat="1" spans="11:11">
      <c r="K18603" s="10"/>
    </row>
    <row r="18604" s="1" customFormat="1" spans="11:11">
      <c r="K18604" s="10"/>
    </row>
    <row r="18605" s="1" customFormat="1" spans="11:11">
      <c r="K18605" s="10"/>
    </row>
    <row r="18606" s="1" customFormat="1" spans="11:11">
      <c r="K18606" s="10"/>
    </row>
    <row r="18607" s="1" customFormat="1" spans="11:11">
      <c r="K18607" s="10"/>
    </row>
    <row r="18608" s="1" customFormat="1" spans="11:11">
      <c r="K18608" s="10"/>
    </row>
    <row r="18609" s="1" customFormat="1" spans="11:11">
      <c r="K18609" s="10"/>
    </row>
    <row r="18610" s="1" customFormat="1" spans="11:11">
      <c r="K18610" s="10"/>
    </row>
    <row r="18611" s="1" customFormat="1" spans="11:11">
      <c r="K18611" s="10"/>
    </row>
    <row r="18612" s="1" customFormat="1" spans="11:11">
      <c r="K18612" s="10"/>
    </row>
    <row r="18613" s="1" customFormat="1" spans="11:11">
      <c r="K18613" s="10"/>
    </row>
    <row r="18614" s="1" customFormat="1" spans="11:11">
      <c r="K18614" s="10"/>
    </row>
    <row r="18615" s="1" customFormat="1" spans="11:11">
      <c r="K18615" s="10"/>
    </row>
    <row r="18616" s="1" customFormat="1" spans="11:11">
      <c r="K18616" s="10"/>
    </row>
    <row r="18617" s="1" customFormat="1" spans="11:11">
      <c r="K18617" s="10"/>
    </row>
    <row r="18618" s="1" customFormat="1" spans="11:11">
      <c r="K18618" s="10"/>
    </row>
    <row r="18619" s="1" customFormat="1" spans="11:11">
      <c r="K18619" s="10"/>
    </row>
    <row r="18620" s="1" customFormat="1" spans="11:11">
      <c r="K18620" s="10"/>
    </row>
    <row r="18621" s="1" customFormat="1" spans="11:11">
      <c r="K18621" s="10"/>
    </row>
    <row r="18622" s="1" customFormat="1" spans="11:11">
      <c r="K18622" s="10"/>
    </row>
    <row r="18623" s="1" customFormat="1" spans="11:11">
      <c r="K18623" s="10"/>
    </row>
    <row r="18624" s="1" customFormat="1" spans="11:11">
      <c r="K18624" s="10"/>
    </row>
    <row r="18625" s="1" customFormat="1" spans="11:11">
      <c r="K18625" s="10"/>
    </row>
    <row r="18626" s="1" customFormat="1" spans="11:11">
      <c r="K18626" s="10"/>
    </row>
    <row r="18627" s="1" customFormat="1" spans="11:11">
      <c r="K18627" s="10"/>
    </row>
    <row r="18628" s="1" customFormat="1" spans="11:11">
      <c r="K18628" s="10"/>
    </row>
    <row r="18629" s="1" customFormat="1" spans="11:11">
      <c r="K18629" s="10"/>
    </row>
    <row r="18630" s="1" customFormat="1" spans="11:11">
      <c r="K18630" s="10"/>
    </row>
    <row r="18631" s="1" customFormat="1" spans="11:11">
      <c r="K18631" s="10"/>
    </row>
    <row r="18632" s="1" customFormat="1" spans="11:11">
      <c r="K18632" s="10"/>
    </row>
    <row r="18633" s="1" customFormat="1" spans="11:11">
      <c r="K18633" s="10"/>
    </row>
    <row r="18634" s="1" customFormat="1" spans="11:11">
      <c r="K18634" s="10"/>
    </row>
    <row r="18635" s="1" customFormat="1" spans="11:11">
      <c r="K18635" s="10"/>
    </row>
    <row r="18636" s="1" customFormat="1" spans="11:11">
      <c r="K18636" s="10"/>
    </row>
    <row r="18637" s="1" customFormat="1" spans="11:11">
      <c r="K18637" s="10"/>
    </row>
    <row r="18638" s="1" customFormat="1" spans="11:11">
      <c r="K18638" s="10"/>
    </row>
    <row r="18639" s="1" customFormat="1" spans="11:11">
      <c r="K18639" s="10"/>
    </row>
    <row r="18640" s="1" customFormat="1" spans="11:11">
      <c r="K18640" s="10"/>
    </row>
    <row r="18641" s="1" customFormat="1" spans="11:11">
      <c r="K18641" s="10"/>
    </row>
    <row r="18642" s="1" customFormat="1" spans="11:11">
      <c r="K18642" s="10"/>
    </row>
    <row r="18643" s="1" customFormat="1" spans="11:11">
      <c r="K18643" s="10"/>
    </row>
    <row r="18644" s="1" customFormat="1" spans="11:11">
      <c r="K18644" s="10"/>
    </row>
    <row r="18645" s="1" customFormat="1" spans="11:11">
      <c r="K18645" s="10"/>
    </row>
    <row r="18646" s="1" customFormat="1" spans="11:11">
      <c r="K18646" s="10"/>
    </row>
    <row r="18647" s="1" customFormat="1" spans="11:11">
      <c r="K18647" s="10"/>
    </row>
    <row r="18648" s="1" customFormat="1" spans="11:11">
      <c r="K18648" s="10"/>
    </row>
    <row r="18649" s="1" customFormat="1" spans="11:11">
      <c r="K18649" s="10"/>
    </row>
    <row r="18650" s="1" customFormat="1" spans="11:11">
      <c r="K18650" s="10"/>
    </row>
    <row r="18651" s="1" customFormat="1" spans="11:11">
      <c r="K18651" s="10"/>
    </row>
    <row r="18652" s="1" customFormat="1" spans="11:11">
      <c r="K18652" s="10"/>
    </row>
    <row r="18653" s="1" customFormat="1" spans="11:11">
      <c r="K18653" s="10"/>
    </row>
    <row r="18654" s="1" customFormat="1" spans="11:11">
      <c r="K18654" s="10"/>
    </row>
    <row r="18655" s="1" customFormat="1" spans="11:11">
      <c r="K18655" s="10"/>
    </row>
    <row r="18656" s="1" customFormat="1" spans="11:11">
      <c r="K18656" s="10"/>
    </row>
    <row r="18657" s="1" customFormat="1" spans="11:11">
      <c r="K18657" s="10"/>
    </row>
    <row r="18658" s="1" customFormat="1" spans="11:11">
      <c r="K18658" s="10"/>
    </row>
    <row r="18659" s="1" customFormat="1" spans="11:11">
      <c r="K18659" s="10"/>
    </row>
    <row r="18660" s="1" customFormat="1" spans="11:11">
      <c r="K18660" s="10"/>
    </row>
    <row r="18661" s="1" customFormat="1" spans="11:11">
      <c r="K18661" s="10"/>
    </row>
    <row r="18662" s="1" customFormat="1" spans="11:11">
      <c r="K18662" s="10"/>
    </row>
    <row r="18663" s="1" customFormat="1" spans="11:11">
      <c r="K18663" s="10"/>
    </row>
    <row r="18664" s="1" customFormat="1" spans="11:11">
      <c r="K18664" s="10"/>
    </row>
    <row r="18665" s="1" customFormat="1" spans="11:11">
      <c r="K18665" s="10"/>
    </row>
    <row r="18666" s="1" customFormat="1" spans="11:11">
      <c r="K18666" s="10"/>
    </row>
    <row r="18667" s="1" customFormat="1" spans="11:11">
      <c r="K18667" s="10"/>
    </row>
    <row r="18668" s="1" customFormat="1" spans="11:11">
      <c r="K18668" s="10"/>
    </row>
    <row r="18669" s="1" customFormat="1" spans="11:11">
      <c r="K18669" s="10"/>
    </row>
    <row r="18670" s="1" customFormat="1" spans="11:11">
      <c r="K18670" s="10"/>
    </row>
    <row r="18671" s="1" customFormat="1" spans="11:11">
      <c r="K18671" s="10"/>
    </row>
    <row r="18672" s="1" customFormat="1" spans="11:11">
      <c r="K18672" s="10"/>
    </row>
    <row r="18673" s="1" customFormat="1" spans="11:11">
      <c r="K18673" s="10"/>
    </row>
    <row r="18674" s="1" customFormat="1" spans="11:11">
      <c r="K18674" s="10"/>
    </row>
    <row r="18675" s="1" customFormat="1" spans="11:11">
      <c r="K18675" s="10"/>
    </row>
    <row r="18676" s="1" customFormat="1" spans="11:11">
      <c r="K18676" s="10"/>
    </row>
    <row r="18677" s="1" customFormat="1" spans="11:11">
      <c r="K18677" s="10"/>
    </row>
    <row r="18678" s="1" customFormat="1" spans="11:11">
      <c r="K18678" s="10"/>
    </row>
    <row r="18679" s="1" customFormat="1" spans="11:11">
      <c r="K18679" s="10"/>
    </row>
    <row r="18680" s="1" customFormat="1" spans="11:11">
      <c r="K18680" s="10"/>
    </row>
    <row r="18681" s="1" customFormat="1" spans="11:11">
      <c r="K18681" s="10"/>
    </row>
    <row r="18682" s="1" customFormat="1" spans="11:11">
      <c r="K18682" s="10"/>
    </row>
    <row r="18683" s="1" customFormat="1" spans="11:11">
      <c r="K18683" s="10"/>
    </row>
    <row r="18684" s="1" customFormat="1" spans="11:11">
      <c r="K18684" s="10"/>
    </row>
    <row r="18685" s="1" customFormat="1" spans="11:11">
      <c r="K18685" s="10"/>
    </row>
    <row r="18686" s="1" customFormat="1" spans="11:11">
      <c r="K18686" s="10"/>
    </row>
    <row r="18687" s="1" customFormat="1" spans="11:11">
      <c r="K18687" s="10"/>
    </row>
    <row r="18688" s="1" customFormat="1" spans="11:11">
      <c r="K18688" s="10"/>
    </row>
    <row r="18689" s="1" customFormat="1" spans="11:11">
      <c r="K18689" s="10"/>
    </row>
    <row r="18690" s="1" customFormat="1" spans="11:11">
      <c r="K18690" s="10"/>
    </row>
    <row r="18691" s="1" customFormat="1" spans="11:11">
      <c r="K18691" s="10"/>
    </row>
    <row r="18692" s="1" customFormat="1" spans="11:11">
      <c r="K18692" s="10"/>
    </row>
    <row r="18693" s="1" customFormat="1" spans="11:11">
      <c r="K18693" s="10"/>
    </row>
    <row r="18694" s="1" customFormat="1" spans="11:11">
      <c r="K18694" s="10"/>
    </row>
    <row r="18695" s="1" customFormat="1" spans="11:11">
      <c r="K18695" s="10"/>
    </row>
    <row r="18696" s="1" customFormat="1" spans="11:11">
      <c r="K18696" s="10"/>
    </row>
    <row r="18697" s="1" customFormat="1" spans="11:11">
      <c r="K18697" s="10"/>
    </row>
    <row r="18698" s="1" customFormat="1" spans="11:11">
      <c r="K18698" s="10"/>
    </row>
    <row r="18699" s="1" customFormat="1" spans="11:11">
      <c r="K18699" s="10"/>
    </row>
    <row r="18700" s="1" customFormat="1" spans="11:11">
      <c r="K18700" s="10"/>
    </row>
    <row r="18701" s="1" customFormat="1" spans="11:11">
      <c r="K18701" s="10"/>
    </row>
    <row r="18702" s="1" customFormat="1" spans="11:11">
      <c r="K18702" s="10"/>
    </row>
    <row r="18703" s="1" customFormat="1" spans="11:11">
      <c r="K18703" s="10"/>
    </row>
    <row r="18704" s="1" customFormat="1" spans="11:11">
      <c r="K18704" s="10"/>
    </row>
    <row r="18705" s="1" customFormat="1" spans="11:11">
      <c r="K18705" s="10"/>
    </row>
    <row r="18706" s="1" customFormat="1" spans="11:11">
      <c r="K18706" s="10"/>
    </row>
    <row r="18707" s="1" customFormat="1" spans="11:11">
      <c r="K18707" s="10"/>
    </row>
    <row r="18708" s="1" customFormat="1" spans="11:11">
      <c r="K18708" s="10"/>
    </row>
    <row r="18709" s="1" customFormat="1" spans="11:11">
      <c r="K18709" s="10"/>
    </row>
    <row r="18710" s="1" customFormat="1" spans="11:11">
      <c r="K18710" s="10"/>
    </row>
    <row r="18711" s="1" customFormat="1" spans="11:11">
      <c r="K18711" s="10"/>
    </row>
    <row r="18712" s="1" customFormat="1" spans="11:11">
      <c r="K18712" s="10"/>
    </row>
    <row r="18713" s="1" customFormat="1" spans="11:11">
      <c r="K18713" s="10"/>
    </row>
    <row r="18714" s="1" customFormat="1" spans="11:11">
      <c r="K18714" s="10"/>
    </row>
    <row r="18715" s="1" customFormat="1" spans="11:11">
      <c r="K18715" s="10"/>
    </row>
    <row r="18716" s="1" customFormat="1" spans="11:11">
      <c r="K18716" s="10"/>
    </row>
    <row r="18717" s="1" customFormat="1" spans="11:11">
      <c r="K18717" s="10"/>
    </row>
    <row r="18718" s="1" customFormat="1" spans="11:11">
      <c r="K18718" s="10"/>
    </row>
    <row r="18719" s="1" customFormat="1" spans="11:11">
      <c r="K18719" s="10"/>
    </row>
    <row r="18720" s="1" customFormat="1" spans="11:11">
      <c r="K18720" s="10"/>
    </row>
    <row r="18721" s="1" customFormat="1" spans="11:11">
      <c r="K18721" s="10"/>
    </row>
    <row r="18722" s="1" customFormat="1" spans="11:11">
      <c r="K18722" s="10"/>
    </row>
    <row r="18723" s="1" customFormat="1" spans="11:11">
      <c r="K18723" s="10"/>
    </row>
    <row r="18724" s="1" customFormat="1" spans="11:11">
      <c r="K18724" s="10"/>
    </row>
    <row r="18725" s="1" customFormat="1" spans="11:11">
      <c r="K18725" s="10"/>
    </row>
    <row r="18726" s="1" customFormat="1" spans="11:11">
      <c r="K18726" s="10"/>
    </row>
    <row r="18727" s="1" customFormat="1" spans="11:11">
      <c r="K18727" s="10"/>
    </row>
    <row r="18728" s="1" customFormat="1" spans="11:11">
      <c r="K18728" s="10"/>
    </row>
    <row r="18729" s="1" customFormat="1" spans="11:11">
      <c r="K18729" s="10"/>
    </row>
    <row r="18730" s="1" customFormat="1" spans="11:11">
      <c r="K18730" s="10"/>
    </row>
    <row r="18731" s="1" customFormat="1" spans="11:11">
      <c r="K18731" s="10"/>
    </row>
    <row r="18732" s="1" customFormat="1" spans="11:11">
      <c r="K18732" s="10"/>
    </row>
    <row r="18733" s="1" customFormat="1" spans="11:11">
      <c r="K18733" s="10"/>
    </row>
    <row r="18734" s="1" customFormat="1" spans="11:11">
      <c r="K18734" s="10"/>
    </row>
    <row r="18735" s="1" customFormat="1" spans="11:11">
      <c r="K18735" s="10"/>
    </row>
    <row r="18736" s="1" customFormat="1" spans="11:11">
      <c r="K18736" s="10"/>
    </row>
    <row r="18737" s="1" customFormat="1" spans="11:11">
      <c r="K18737" s="10"/>
    </row>
    <row r="18738" s="1" customFormat="1" spans="11:11">
      <c r="K18738" s="10"/>
    </row>
    <row r="18739" s="1" customFormat="1" spans="11:11">
      <c r="K18739" s="10"/>
    </row>
    <row r="18740" s="1" customFormat="1" spans="11:11">
      <c r="K18740" s="10"/>
    </row>
    <row r="18741" s="1" customFormat="1" spans="11:11">
      <c r="K18741" s="10"/>
    </row>
    <row r="18742" s="1" customFormat="1" spans="11:11">
      <c r="K18742" s="10"/>
    </row>
    <row r="18743" s="1" customFormat="1" spans="11:11">
      <c r="K18743" s="10"/>
    </row>
    <row r="18744" s="1" customFormat="1" spans="11:11">
      <c r="K18744" s="10"/>
    </row>
    <row r="18745" s="1" customFormat="1" spans="11:11">
      <c r="K18745" s="10"/>
    </row>
    <row r="18746" s="1" customFormat="1" spans="11:11">
      <c r="K18746" s="10"/>
    </row>
    <row r="18747" s="1" customFormat="1" spans="11:11">
      <c r="K18747" s="10"/>
    </row>
    <row r="18748" s="1" customFormat="1" spans="11:11">
      <c r="K18748" s="10"/>
    </row>
    <row r="18749" s="1" customFormat="1" spans="11:11">
      <c r="K18749" s="10"/>
    </row>
    <row r="18750" s="1" customFormat="1" spans="11:11">
      <c r="K18750" s="10"/>
    </row>
    <row r="18751" s="1" customFormat="1" spans="11:11">
      <c r="K18751" s="10"/>
    </row>
    <row r="18752" s="1" customFormat="1" spans="11:11">
      <c r="K18752" s="10"/>
    </row>
    <row r="18753" s="1" customFormat="1" spans="11:11">
      <c r="K18753" s="10"/>
    </row>
    <row r="18754" s="1" customFormat="1" spans="11:11">
      <c r="K18754" s="10"/>
    </row>
    <row r="18755" s="1" customFormat="1" spans="11:11">
      <c r="K18755" s="10"/>
    </row>
    <row r="18756" s="1" customFormat="1" spans="11:11">
      <c r="K18756" s="10"/>
    </row>
    <row r="18757" s="1" customFormat="1" spans="11:11">
      <c r="K18757" s="10"/>
    </row>
    <row r="18758" s="1" customFormat="1" spans="11:11">
      <c r="K18758" s="10"/>
    </row>
    <row r="18759" s="1" customFormat="1" spans="11:11">
      <c r="K18759" s="10"/>
    </row>
    <row r="18760" s="1" customFormat="1" spans="11:11">
      <c r="K18760" s="10"/>
    </row>
    <row r="18761" s="1" customFormat="1" spans="11:11">
      <c r="K18761" s="10"/>
    </row>
    <row r="18762" s="1" customFormat="1" spans="11:11">
      <c r="K18762" s="10"/>
    </row>
    <row r="18763" s="1" customFormat="1" spans="11:11">
      <c r="K18763" s="10"/>
    </row>
    <row r="18764" s="1" customFormat="1" spans="11:11">
      <c r="K18764" s="10"/>
    </row>
    <row r="18765" s="1" customFormat="1" spans="11:11">
      <c r="K18765" s="10"/>
    </row>
    <row r="18766" s="1" customFormat="1" spans="11:11">
      <c r="K18766" s="10"/>
    </row>
    <row r="18767" s="1" customFormat="1" spans="11:11">
      <c r="K18767" s="10"/>
    </row>
    <row r="18768" s="1" customFormat="1" spans="11:11">
      <c r="K18768" s="10"/>
    </row>
    <row r="18769" s="1" customFormat="1" spans="11:11">
      <c r="K18769" s="10"/>
    </row>
    <row r="18770" s="1" customFormat="1" spans="11:11">
      <c r="K18770" s="10"/>
    </row>
    <row r="18771" s="1" customFormat="1" spans="11:11">
      <c r="K18771" s="10"/>
    </row>
    <row r="18772" s="1" customFormat="1" spans="11:11">
      <c r="K18772" s="10"/>
    </row>
    <row r="18773" s="1" customFormat="1" spans="11:11">
      <c r="K18773" s="10"/>
    </row>
    <row r="18774" s="1" customFormat="1" spans="11:11">
      <c r="K18774" s="10"/>
    </row>
    <row r="18775" s="1" customFormat="1" spans="11:11">
      <c r="K18775" s="10"/>
    </row>
    <row r="18776" s="1" customFormat="1" spans="11:11">
      <c r="K18776" s="10"/>
    </row>
    <row r="18777" s="1" customFormat="1" spans="11:11">
      <c r="K18777" s="10"/>
    </row>
    <row r="18778" s="1" customFormat="1" spans="11:11">
      <c r="K18778" s="10"/>
    </row>
    <row r="18779" s="1" customFormat="1" spans="11:11">
      <c r="K18779" s="10"/>
    </row>
    <row r="18780" s="1" customFormat="1" spans="11:11">
      <c r="K18780" s="10"/>
    </row>
    <row r="18781" s="1" customFormat="1" spans="11:11">
      <c r="K18781" s="10"/>
    </row>
    <row r="18782" s="1" customFormat="1" spans="11:11">
      <c r="K18782" s="10"/>
    </row>
    <row r="18783" s="1" customFormat="1" spans="11:11">
      <c r="K18783" s="10"/>
    </row>
    <row r="18784" s="1" customFormat="1" spans="11:11">
      <c r="K18784" s="10"/>
    </row>
    <row r="18785" s="1" customFormat="1" spans="11:11">
      <c r="K18785" s="10"/>
    </row>
    <row r="18786" s="1" customFormat="1" spans="11:11">
      <c r="K18786" s="10"/>
    </row>
    <row r="18787" s="1" customFormat="1" spans="11:11">
      <c r="K18787" s="10"/>
    </row>
    <row r="18788" s="1" customFormat="1" spans="11:11">
      <c r="K18788" s="10"/>
    </row>
    <row r="18789" s="1" customFormat="1" spans="11:11">
      <c r="K18789" s="10"/>
    </row>
    <row r="18790" s="1" customFormat="1" spans="11:11">
      <c r="K18790" s="10"/>
    </row>
    <row r="18791" s="1" customFormat="1" spans="11:11">
      <c r="K18791" s="10"/>
    </row>
    <row r="18792" s="1" customFormat="1" spans="11:11">
      <c r="K18792" s="10"/>
    </row>
    <row r="18793" s="1" customFormat="1" spans="11:11">
      <c r="K18793" s="10"/>
    </row>
    <row r="18794" s="1" customFormat="1" spans="11:11">
      <c r="K18794" s="10"/>
    </row>
    <row r="18795" s="1" customFormat="1" spans="11:11">
      <c r="K18795" s="10"/>
    </row>
    <row r="18796" s="1" customFormat="1" spans="11:11">
      <c r="K18796" s="10"/>
    </row>
    <row r="18797" s="1" customFormat="1" spans="11:11">
      <c r="K18797" s="10"/>
    </row>
    <row r="18798" s="1" customFormat="1" spans="11:11">
      <c r="K18798" s="10"/>
    </row>
    <row r="18799" s="1" customFormat="1" spans="11:11">
      <c r="K18799" s="10"/>
    </row>
    <row r="18800" s="1" customFormat="1" spans="11:11">
      <c r="K18800" s="10"/>
    </row>
    <row r="18801" s="1" customFormat="1" spans="11:11">
      <c r="K18801" s="10"/>
    </row>
    <row r="18802" s="1" customFormat="1" spans="11:11">
      <c r="K18802" s="10"/>
    </row>
    <row r="18803" s="1" customFormat="1" spans="11:11">
      <c r="K18803" s="10"/>
    </row>
    <row r="18804" s="1" customFormat="1" spans="11:11">
      <c r="K18804" s="10"/>
    </row>
    <row r="18805" s="1" customFormat="1" spans="11:11">
      <c r="K18805" s="10"/>
    </row>
    <row r="18806" s="1" customFormat="1" spans="11:11">
      <c r="K18806" s="10"/>
    </row>
    <row r="18807" s="1" customFormat="1" spans="11:11">
      <c r="K18807" s="10"/>
    </row>
    <row r="18808" s="1" customFormat="1" spans="11:11">
      <c r="K18808" s="10"/>
    </row>
    <row r="18809" s="1" customFormat="1" spans="11:11">
      <c r="K18809" s="10"/>
    </row>
    <row r="18810" s="1" customFormat="1" spans="11:11">
      <c r="K18810" s="10"/>
    </row>
    <row r="18811" s="1" customFormat="1" spans="11:11">
      <c r="K18811" s="10"/>
    </row>
    <row r="18812" s="1" customFormat="1" spans="11:11">
      <c r="K18812" s="10"/>
    </row>
    <row r="18813" s="1" customFormat="1" spans="11:11">
      <c r="K18813" s="10"/>
    </row>
    <row r="18814" s="1" customFormat="1" spans="11:11">
      <c r="K18814" s="10"/>
    </row>
    <row r="18815" s="1" customFormat="1" spans="11:11">
      <c r="K18815" s="10"/>
    </row>
    <row r="18816" s="1" customFormat="1" spans="11:11">
      <c r="K18816" s="10"/>
    </row>
    <row r="18817" s="1" customFormat="1" spans="11:11">
      <c r="K18817" s="10"/>
    </row>
    <row r="18818" s="1" customFormat="1" spans="11:11">
      <c r="K18818" s="10"/>
    </row>
    <row r="18819" s="1" customFormat="1" spans="11:11">
      <c r="K18819" s="10"/>
    </row>
    <row r="18820" s="1" customFormat="1" spans="11:11">
      <c r="K18820" s="10"/>
    </row>
    <row r="18821" s="1" customFormat="1" spans="11:11">
      <c r="K18821" s="10"/>
    </row>
    <row r="18822" s="1" customFormat="1" spans="11:11">
      <c r="K18822" s="10"/>
    </row>
    <row r="18823" s="1" customFormat="1" spans="11:11">
      <c r="K18823" s="10"/>
    </row>
    <row r="18824" s="1" customFormat="1" spans="11:11">
      <c r="K18824" s="10"/>
    </row>
    <row r="18825" s="1" customFormat="1" spans="11:11">
      <c r="K18825" s="10"/>
    </row>
    <row r="18826" s="1" customFormat="1" spans="11:11">
      <c r="K18826" s="10"/>
    </row>
    <row r="18827" s="1" customFormat="1" spans="11:11">
      <c r="K18827" s="10"/>
    </row>
    <row r="18828" s="1" customFormat="1" spans="11:11">
      <c r="K18828" s="10"/>
    </row>
    <row r="18829" s="1" customFormat="1" spans="11:11">
      <c r="K18829" s="10"/>
    </row>
    <row r="18830" s="1" customFormat="1" spans="11:11">
      <c r="K18830" s="10"/>
    </row>
    <row r="18831" s="1" customFormat="1" spans="11:11">
      <c r="K18831" s="10"/>
    </row>
    <row r="18832" s="1" customFormat="1" spans="11:11">
      <c r="K18832" s="10"/>
    </row>
    <row r="18833" s="1" customFormat="1" spans="11:11">
      <c r="K18833" s="10"/>
    </row>
    <row r="18834" s="1" customFormat="1" spans="11:11">
      <c r="K18834" s="10"/>
    </row>
    <row r="18835" s="1" customFormat="1" spans="11:11">
      <c r="K18835" s="10"/>
    </row>
    <row r="18836" s="1" customFormat="1" spans="11:11">
      <c r="K18836" s="10"/>
    </row>
    <row r="18837" s="1" customFormat="1" spans="11:11">
      <c r="K18837" s="10"/>
    </row>
    <row r="18838" s="1" customFormat="1" spans="11:11">
      <c r="K18838" s="10"/>
    </row>
    <row r="18839" s="1" customFormat="1" spans="11:11">
      <c r="K18839" s="10"/>
    </row>
    <row r="18840" s="1" customFormat="1" spans="11:11">
      <c r="K18840" s="10"/>
    </row>
    <row r="18841" s="1" customFormat="1" spans="11:11">
      <c r="K18841" s="10"/>
    </row>
    <row r="18842" s="1" customFormat="1" spans="11:11">
      <c r="K18842" s="10"/>
    </row>
    <row r="18843" s="1" customFormat="1" spans="11:11">
      <c r="K18843" s="10"/>
    </row>
    <row r="18844" s="1" customFormat="1" spans="11:11">
      <c r="K18844" s="10"/>
    </row>
    <row r="18845" s="1" customFormat="1" spans="11:11">
      <c r="K18845" s="10"/>
    </row>
    <row r="18846" s="1" customFormat="1" spans="11:11">
      <c r="K18846" s="10"/>
    </row>
    <row r="18847" s="1" customFormat="1" spans="11:11">
      <c r="K18847" s="10"/>
    </row>
    <row r="18848" s="1" customFormat="1" spans="11:11">
      <c r="K18848" s="10"/>
    </row>
    <row r="18849" s="1" customFormat="1" spans="11:11">
      <c r="K18849" s="10"/>
    </row>
    <row r="18850" s="1" customFormat="1" spans="11:11">
      <c r="K18850" s="10"/>
    </row>
    <row r="18851" s="1" customFormat="1" spans="11:11">
      <c r="K18851" s="10"/>
    </row>
    <row r="18852" s="1" customFormat="1" spans="11:11">
      <c r="K18852" s="10"/>
    </row>
    <row r="18853" s="1" customFormat="1" spans="11:11">
      <c r="K18853" s="10"/>
    </row>
    <row r="18854" s="1" customFormat="1" spans="11:11">
      <c r="K18854" s="10"/>
    </row>
    <row r="18855" s="1" customFormat="1" spans="11:11">
      <c r="K18855" s="10"/>
    </row>
    <row r="18856" s="1" customFormat="1" spans="11:11">
      <c r="K18856" s="10"/>
    </row>
    <row r="18857" s="1" customFormat="1" spans="11:11">
      <c r="K18857" s="10"/>
    </row>
    <row r="18858" s="1" customFormat="1" spans="11:11">
      <c r="K18858" s="10"/>
    </row>
    <row r="18859" s="1" customFormat="1" spans="11:11">
      <c r="K18859" s="10"/>
    </row>
    <row r="18860" s="1" customFormat="1" spans="11:11">
      <c r="K18860" s="10"/>
    </row>
    <row r="18861" s="1" customFormat="1" spans="11:11">
      <c r="K18861" s="10"/>
    </row>
    <row r="18862" s="1" customFormat="1" spans="11:11">
      <c r="K18862" s="10"/>
    </row>
    <row r="18863" s="1" customFormat="1" spans="11:11">
      <c r="K18863" s="10"/>
    </row>
    <row r="18864" s="1" customFormat="1" spans="11:11">
      <c r="K18864" s="10"/>
    </row>
    <row r="18865" s="1" customFormat="1" spans="11:11">
      <c r="K18865" s="10"/>
    </row>
    <row r="18866" s="1" customFormat="1" spans="11:11">
      <c r="K18866" s="10"/>
    </row>
    <row r="18867" s="1" customFormat="1" spans="11:11">
      <c r="K18867" s="10"/>
    </row>
    <row r="18868" s="1" customFormat="1" spans="11:11">
      <c r="K18868" s="10"/>
    </row>
    <row r="18869" s="1" customFormat="1" spans="11:11">
      <c r="K18869" s="10"/>
    </row>
    <row r="18870" s="1" customFormat="1" spans="11:11">
      <c r="K18870" s="10"/>
    </row>
    <row r="18871" s="1" customFormat="1" spans="11:11">
      <c r="K18871" s="10"/>
    </row>
    <row r="18872" s="1" customFormat="1" spans="11:11">
      <c r="K18872" s="10"/>
    </row>
    <row r="18873" s="1" customFormat="1" spans="11:11">
      <c r="K18873" s="10"/>
    </row>
    <row r="18874" s="1" customFormat="1" spans="11:11">
      <c r="K18874" s="10"/>
    </row>
    <row r="18875" s="1" customFormat="1" spans="11:11">
      <c r="K18875" s="10"/>
    </row>
    <row r="18876" s="1" customFormat="1" spans="11:11">
      <c r="K18876" s="10"/>
    </row>
    <row r="18877" s="1" customFormat="1" spans="11:11">
      <c r="K18877" s="10"/>
    </row>
    <row r="18878" s="1" customFormat="1" spans="11:11">
      <c r="K18878" s="10"/>
    </row>
    <row r="18879" s="1" customFormat="1" spans="11:11">
      <c r="K18879" s="10"/>
    </row>
    <row r="18880" s="1" customFormat="1" spans="11:11">
      <c r="K18880" s="10"/>
    </row>
    <row r="18881" s="1" customFormat="1" spans="11:11">
      <c r="K18881" s="10"/>
    </row>
    <row r="18882" s="1" customFormat="1" spans="11:11">
      <c r="K18882" s="10"/>
    </row>
    <row r="18883" s="1" customFormat="1" spans="11:11">
      <c r="K18883" s="10"/>
    </row>
    <row r="18884" s="1" customFormat="1" spans="11:11">
      <c r="K18884" s="10"/>
    </row>
    <row r="18885" s="1" customFormat="1" spans="11:11">
      <c r="K18885" s="10"/>
    </row>
    <row r="18886" s="1" customFormat="1" spans="11:11">
      <c r="K18886" s="10"/>
    </row>
    <row r="18887" s="1" customFormat="1" spans="11:11">
      <c r="K18887" s="10"/>
    </row>
    <row r="18888" s="1" customFormat="1" spans="11:11">
      <c r="K18888" s="10"/>
    </row>
    <row r="18889" s="1" customFormat="1" spans="11:11">
      <c r="K18889" s="10"/>
    </row>
    <row r="18890" s="1" customFormat="1" spans="11:11">
      <c r="K18890" s="10"/>
    </row>
    <row r="18891" s="1" customFormat="1" spans="11:11">
      <c r="K18891" s="10"/>
    </row>
    <row r="18892" s="1" customFormat="1" spans="11:11">
      <c r="K18892" s="10"/>
    </row>
    <row r="18893" s="1" customFormat="1" spans="11:11">
      <c r="K18893" s="10"/>
    </row>
    <row r="18894" s="1" customFormat="1" spans="11:11">
      <c r="K18894" s="10"/>
    </row>
    <row r="18895" s="1" customFormat="1" spans="11:11">
      <c r="K18895" s="10"/>
    </row>
    <row r="18896" s="1" customFormat="1" spans="11:11">
      <c r="K18896" s="10"/>
    </row>
    <row r="18897" s="1" customFormat="1" spans="11:11">
      <c r="K18897" s="10"/>
    </row>
    <row r="18898" s="1" customFormat="1" spans="11:11">
      <c r="K18898" s="10"/>
    </row>
    <row r="18899" s="1" customFormat="1" spans="11:11">
      <c r="K18899" s="10"/>
    </row>
    <row r="18900" s="1" customFormat="1" spans="11:11">
      <c r="K18900" s="10"/>
    </row>
    <row r="18901" s="1" customFormat="1" spans="11:11">
      <c r="K18901" s="10"/>
    </row>
    <row r="18902" s="1" customFormat="1" spans="11:11">
      <c r="K18902" s="10"/>
    </row>
    <row r="18903" s="1" customFormat="1" spans="11:11">
      <c r="K18903" s="10"/>
    </row>
    <row r="18904" s="1" customFormat="1" spans="11:11">
      <c r="K18904" s="10"/>
    </row>
    <row r="18905" s="1" customFormat="1" spans="11:11">
      <c r="K18905" s="10"/>
    </row>
    <row r="18906" s="1" customFormat="1" spans="11:11">
      <c r="K18906" s="10"/>
    </row>
    <row r="18907" s="1" customFormat="1" spans="11:11">
      <c r="K18907" s="10"/>
    </row>
    <row r="18908" s="1" customFormat="1" spans="11:11">
      <c r="K18908" s="10"/>
    </row>
    <row r="18909" s="1" customFormat="1" spans="11:11">
      <c r="K18909" s="10"/>
    </row>
    <row r="18910" s="1" customFormat="1" spans="11:11">
      <c r="K18910" s="10"/>
    </row>
    <row r="18911" s="1" customFormat="1" spans="11:11">
      <c r="K18911" s="10"/>
    </row>
    <row r="18912" s="1" customFormat="1" spans="11:11">
      <c r="K18912" s="10"/>
    </row>
    <row r="18913" s="1" customFormat="1" spans="11:11">
      <c r="K18913" s="10"/>
    </row>
    <row r="18914" s="1" customFormat="1" spans="11:11">
      <c r="K18914" s="10"/>
    </row>
    <row r="18915" s="1" customFormat="1" spans="11:11">
      <c r="K18915" s="10"/>
    </row>
    <row r="18916" s="1" customFormat="1" spans="11:11">
      <c r="K18916" s="10"/>
    </row>
    <row r="18917" s="1" customFormat="1" spans="11:11">
      <c r="K18917" s="10"/>
    </row>
    <row r="18918" s="1" customFormat="1" spans="11:11">
      <c r="K18918" s="10"/>
    </row>
    <row r="18919" s="1" customFormat="1" spans="11:11">
      <c r="K18919" s="10"/>
    </row>
    <row r="18920" s="1" customFormat="1" spans="11:11">
      <c r="K18920" s="10"/>
    </row>
    <row r="18921" s="1" customFormat="1" spans="11:11">
      <c r="K18921" s="10"/>
    </row>
    <row r="18922" s="1" customFormat="1" spans="11:11">
      <c r="K18922" s="10"/>
    </row>
    <row r="18923" s="1" customFormat="1" spans="11:11">
      <c r="K18923" s="10"/>
    </row>
    <row r="18924" s="1" customFormat="1" spans="11:11">
      <c r="K18924" s="10"/>
    </row>
    <row r="18925" s="1" customFormat="1" spans="11:11">
      <c r="K18925" s="10"/>
    </row>
    <row r="18926" s="1" customFormat="1" spans="11:11">
      <c r="K18926" s="10"/>
    </row>
    <row r="18927" s="1" customFormat="1" spans="11:11">
      <c r="K18927" s="10"/>
    </row>
    <row r="18928" s="1" customFormat="1" spans="11:11">
      <c r="K18928" s="10"/>
    </row>
    <row r="18929" s="1" customFormat="1" spans="11:11">
      <c r="K18929" s="10"/>
    </row>
    <row r="18930" s="1" customFormat="1" spans="11:11">
      <c r="K18930" s="10"/>
    </row>
    <row r="18931" s="1" customFormat="1" spans="11:11">
      <c r="K18931" s="10"/>
    </row>
    <row r="18932" s="1" customFormat="1" spans="11:11">
      <c r="K18932" s="10"/>
    </row>
    <row r="18933" s="1" customFormat="1" spans="11:11">
      <c r="K18933" s="10"/>
    </row>
    <row r="18934" s="1" customFormat="1" spans="11:11">
      <c r="K18934" s="10"/>
    </row>
    <row r="18935" s="1" customFormat="1" spans="11:11">
      <c r="K18935" s="10"/>
    </row>
    <row r="18936" s="1" customFormat="1" spans="11:11">
      <c r="K18936" s="10"/>
    </row>
    <row r="18937" s="1" customFormat="1" spans="11:11">
      <c r="K18937" s="10"/>
    </row>
    <row r="18938" s="1" customFormat="1" spans="11:11">
      <c r="K18938" s="10"/>
    </row>
    <row r="18939" s="1" customFormat="1" spans="11:11">
      <c r="K18939" s="10"/>
    </row>
    <row r="18940" s="1" customFormat="1" spans="11:11">
      <c r="K18940" s="10"/>
    </row>
    <row r="18941" s="1" customFormat="1" spans="11:11">
      <c r="K18941" s="10"/>
    </row>
    <row r="18942" s="1" customFormat="1" spans="11:11">
      <c r="K18942" s="10"/>
    </row>
    <row r="18943" s="1" customFormat="1" spans="11:11">
      <c r="K18943" s="10"/>
    </row>
    <row r="18944" s="1" customFormat="1" spans="11:11">
      <c r="K18944" s="10"/>
    </row>
    <row r="18945" s="1" customFormat="1" spans="11:11">
      <c r="K18945" s="10"/>
    </row>
    <row r="18946" s="1" customFormat="1" spans="11:11">
      <c r="K18946" s="10"/>
    </row>
    <row r="18947" s="1" customFormat="1" spans="11:11">
      <c r="K18947" s="10"/>
    </row>
    <row r="18948" s="1" customFormat="1" spans="11:11">
      <c r="K18948" s="10"/>
    </row>
    <row r="18949" s="1" customFormat="1" spans="11:11">
      <c r="K18949" s="10"/>
    </row>
    <row r="18950" s="1" customFormat="1" spans="11:11">
      <c r="K18950" s="10"/>
    </row>
    <row r="18951" s="1" customFormat="1" spans="11:11">
      <c r="K18951" s="10"/>
    </row>
    <row r="18952" s="1" customFormat="1" spans="11:11">
      <c r="K18952" s="10"/>
    </row>
    <row r="18953" s="1" customFormat="1" spans="11:11">
      <c r="K18953" s="10"/>
    </row>
    <row r="18954" s="1" customFormat="1" spans="11:11">
      <c r="K18954" s="10"/>
    </row>
    <row r="18955" s="1" customFormat="1" spans="11:11">
      <c r="K18955" s="10"/>
    </row>
    <row r="18956" s="1" customFormat="1" spans="11:11">
      <c r="K18956" s="10"/>
    </row>
    <row r="18957" s="1" customFormat="1" spans="11:11">
      <c r="K18957" s="10"/>
    </row>
    <row r="18958" s="1" customFormat="1" spans="11:11">
      <c r="K18958" s="10"/>
    </row>
    <row r="18959" s="1" customFormat="1" spans="11:11">
      <c r="K18959" s="10"/>
    </row>
    <row r="18960" s="1" customFormat="1" spans="11:11">
      <c r="K18960" s="10"/>
    </row>
    <row r="18961" s="1" customFormat="1" spans="11:11">
      <c r="K18961" s="10"/>
    </row>
    <row r="18962" s="1" customFormat="1" spans="11:11">
      <c r="K18962" s="10"/>
    </row>
    <row r="18963" s="1" customFormat="1" spans="11:11">
      <c r="K18963" s="10"/>
    </row>
    <row r="18964" s="1" customFormat="1" spans="11:11">
      <c r="K18964" s="10"/>
    </row>
    <row r="18965" s="1" customFormat="1" spans="11:11">
      <c r="K18965" s="10"/>
    </row>
    <row r="18966" s="1" customFormat="1" spans="11:11">
      <c r="K18966" s="10"/>
    </row>
    <row r="18967" s="1" customFormat="1" spans="11:11">
      <c r="K18967" s="10"/>
    </row>
    <row r="18968" s="1" customFormat="1" spans="11:11">
      <c r="K18968" s="10"/>
    </row>
    <row r="18969" s="1" customFormat="1" spans="11:11">
      <c r="K18969" s="10"/>
    </row>
    <row r="18970" s="1" customFormat="1" spans="11:11">
      <c r="K18970" s="10"/>
    </row>
    <row r="18971" s="1" customFormat="1" spans="11:11">
      <c r="K18971" s="10"/>
    </row>
    <row r="18972" s="1" customFormat="1" spans="11:11">
      <c r="K18972" s="10"/>
    </row>
    <row r="18973" s="1" customFormat="1" spans="11:11">
      <c r="K18973" s="10"/>
    </row>
    <row r="18974" s="1" customFormat="1" spans="11:11">
      <c r="K18974" s="10"/>
    </row>
    <row r="18975" s="1" customFormat="1" spans="11:11">
      <c r="K18975" s="10"/>
    </row>
    <row r="18976" s="1" customFormat="1" spans="11:11">
      <c r="K18976" s="10"/>
    </row>
    <row r="18977" s="1" customFormat="1" spans="11:11">
      <c r="K18977" s="10"/>
    </row>
    <row r="18978" s="1" customFormat="1" spans="11:11">
      <c r="K18978" s="10"/>
    </row>
    <row r="18979" s="1" customFormat="1" spans="11:11">
      <c r="K18979" s="10"/>
    </row>
    <row r="18980" s="1" customFormat="1" spans="11:11">
      <c r="K18980" s="10"/>
    </row>
    <row r="18981" s="1" customFormat="1" spans="11:11">
      <c r="K18981" s="10"/>
    </row>
    <row r="18982" s="1" customFormat="1" spans="11:11">
      <c r="K18982" s="10"/>
    </row>
    <row r="18983" s="1" customFormat="1" spans="11:11">
      <c r="K18983" s="10"/>
    </row>
    <row r="18984" s="1" customFormat="1" spans="11:11">
      <c r="K18984" s="10"/>
    </row>
    <row r="18985" s="1" customFormat="1" spans="11:11">
      <c r="K18985" s="10"/>
    </row>
    <row r="18986" s="1" customFormat="1" spans="11:11">
      <c r="K18986" s="10"/>
    </row>
    <row r="18987" s="1" customFormat="1" spans="11:11">
      <c r="K18987" s="10"/>
    </row>
    <row r="18988" s="1" customFormat="1" spans="11:11">
      <c r="K18988" s="10"/>
    </row>
    <row r="18989" s="1" customFormat="1" spans="11:11">
      <c r="K18989" s="10"/>
    </row>
    <row r="18990" s="1" customFormat="1" spans="11:11">
      <c r="K18990" s="10"/>
    </row>
    <row r="18991" s="1" customFormat="1" spans="11:11">
      <c r="K18991" s="10"/>
    </row>
    <row r="18992" s="1" customFormat="1" spans="11:11">
      <c r="K18992" s="10"/>
    </row>
    <row r="18993" s="1" customFormat="1" spans="11:11">
      <c r="K18993" s="10"/>
    </row>
    <row r="18994" s="1" customFormat="1" spans="11:11">
      <c r="K18994" s="10"/>
    </row>
    <row r="18995" s="1" customFormat="1" spans="11:11">
      <c r="K18995" s="10"/>
    </row>
    <row r="18996" s="1" customFormat="1" spans="11:11">
      <c r="K18996" s="10"/>
    </row>
    <row r="18997" s="1" customFormat="1" spans="11:11">
      <c r="K18997" s="10"/>
    </row>
    <row r="18998" s="1" customFormat="1" spans="11:11">
      <c r="K18998" s="10"/>
    </row>
    <row r="18999" s="1" customFormat="1" spans="11:11">
      <c r="K18999" s="10"/>
    </row>
    <row r="19000" s="1" customFormat="1" spans="11:11">
      <c r="K19000" s="10"/>
    </row>
    <row r="19001" s="1" customFormat="1" spans="11:11">
      <c r="K19001" s="10"/>
    </row>
    <row r="19002" s="1" customFormat="1" spans="11:11">
      <c r="K19002" s="10"/>
    </row>
    <row r="19003" s="1" customFormat="1" spans="11:11">
      <c r="K19003" s="10"/>
    </row>
    <row r="19004" s="1" customFormat="1" spans="11:11">
      <c r="K19004" s="10"/>
    </row>
    <row r="19005" s="1" customFormat="1" spans="11:11">
      <c r="K19005" s="10"/>
    </row>
    <row r="19006" s="1" customFormat="1" spans="11:11">
      <c r="K19006" s="10"/>
    </row>
    <row r="19007" s="1" customFormat="1" spans="11:11">
      <c r="K19007" s="10"/>
    </row>
    <row r="19008" s="1" customFormat="1" spans="11:11">
      <c r="K19008" s="10"/>
    </row>
    <row r="19009" s="1" customFormat="1" spans="11:11">
      <c r="K19009" s="10"/>
    </row>
    <row r="19010" s="1" customFormat="1" spans="11:11">
      <c r="K19010" s="10"/>
    </row>
    <row r="19011" s="1" customFormat="1" spans="11:11">
      <c r="K19011" s="10"/>
    </row>
    <row r="19012" s="1" customFormat="1" spans="11:11">
      <c r="K19012" s="10"/>
    </row>
    <row r="19013" s="1" customFormat="1" spans="11:11">
      <c r="K19013" s="10"/>
    </row>
    <row r="19014" s="1" customFormat="1" spans="11:11">
      <c r="K19014" s="10"/>
    </row>
    <row r="19015" s="1" customFormat="1" spans="11:11">
      <c r="K19015" s="10"/>
    </row>
    <row r="19016" s="1" customFormat="1" spans="11:11">
      <c r="K19016" s="10"/>
    </row>
    <row r="19017" s="1" customFormat="1" spans="11:11">
      <c r="K19017" s="10"/>
    </row>
    <row r="19018" s="1" customFormat="1" spans="11:11">
      <c r="K19018" s="10"/>
    </row>
    <row r="19019" s="1" customFormat="1" spans="11:11">
      <c r="K19019" s="10"/>
    </row>
    <row r="19020" s="1" customFormat="1" spans="11:11">
      <c r="K19020" s="10"/>
    </row>
    <row r="19021" s="1" customFormat="1" spans="11:11">
      <c r="K19021" s="10"/>
    </row>
    <row r="19022" s="1" customFormat="1" spans="11:11">
      <c r="K19022" s="10"/>
    </row>
    <row r="19023" s="1" customFormat="1" spans="11:11">
      <c r="K19023" s="10"/>
    </row>
    <row r="19024" s="1" customFormat="1" spans="11:11">
      <c r="K19024" s="10"/>
    </row>
    <row r="19025" s="1" customFormat="1" spans="11:11">
      <c r="K19025" s="10"/>
    </row>
    <row r="19026" s="1" customFormat="1" spans="11:11">
      <c r="K19026" s="10"/>
    </row>
    <row r="19027" s="1" customFormat="1" spans="11:11">
      <c r="K19027" s="10"/>
    </row>
    <row r="19028" s="1" customFormat="1" spans="11:11">
      <c r="K19028" s="10"/>
    </row>
    <row r="19029" s="1" customFormat="1" spans="11:11">
      <c r="K19029" s="10"/>
    </row>
    <row r="19030" s="1" customFormat="1" spans="11:11">
      <c r="K19030" s="10"/>
    </row>
    <row r="19031" s="1" customFormat="1" spans="11:11">
      <c r="K19031" s="10"/>
    </row>
    <row r="19032" s="1" customFormat="1" spans="11:11">
      <c r="K19032" s="10"/>
    </row>
    <row r="19033" s="1" customFormat="1" spans="11:11">
      <c r="K19033" s="10"/>
    </row>
    <row r="19034" s="1" customFormat="1" spans="11:11">
      <c r="K19034" s="10"/>
    </row>
    <row r="19035" s="1" customFormat="1" spans="11:11">
      <c r="K19035" s="10"/>
    </row>
    <row r="19036" s="1" customFormat="1" spans="11:11">
      <c r="K19036" s="10"/>
    </row>
    <row r="19037" s="1" customFormat="1" spans="11:11">
      <c r="K19037" s="10"/>
    </row>
    <row r="19038" s="1" customFormat="1" spans="11:11">
      <c r="K19038" s="10"/>
    </row>
    <row r="19039" s="1" customFormat="1" spans="11:11">
      <c r="K19039" s="10"/>
    </row>
    <row r="19040" s="1" customFormat="1" spans="11:11">
      <c r="K19040" s="10"/>
    </row>
    <row r="19041" s="1" customFormat="1" spans="11:11">
      <c r="K19041" s="10"/>
    </row>
    <row r="19042" s="1" customFormat="1" spans="11:11">
      <c r="K19042" s="10"/>
    </row>
    <row r="19043" s="1" customFormat="1" spans="11:11">
      <c r="K19043" s="10"/>
    </row>
    <row r="19044" s="1" customFormat="1" spans="11:11">
      <c r="K19044" s="10"/>
    </row>
    <row r="19045" s="1" customFormat="1" spans="11:11">
      <c r="K19045" s="10"/>
    </row>
    <row r="19046" s="1" customFormat="1" spans="11:11">
      <c r="K19046" s="10"/>
    </row>
    <row r="19047" s="1" customFormat="1" spans="11:11">
      <c r="K19047" s="10"/>
    </row>
    <row r="19048" s="1" customFormat="1" spans="11:11">
      <c r="K19048" s="10"/>
    </row>
    <row r="19049" s="1" customFormat="1" spans="11:11">
      <c r="K19049" s="10"/>
    </row>
    <row r="19050" s="1" customFormat="1" spans="11:11">
      <c r="K19050" s="10"/>
    </row>
    <row r="19051" s="1" customFormat="1" spans="11:11">
      <c r="K19051" s="10"/>
    </row>
    <row r="19052" s="1" customFormat="1" spans="11:11">
      <c r="K19052" s="10"/>
    </row>
    <row r="19053" s="1" customFormat="1" spans="11:11">
      <c r="K19053" s="10"/>
    </row>
    <row r="19054" s="1" customFormat="1" spans="11:11">
      <c r="K19054" s="10"/>
    </row>
    <row r="19055" s="1" customFormat="1" spans="11:11">
      <c r="K19055" s="10"/>
    </row>
    <row r="19056" s="1" customFormat="1" spans="11:11">
      <c r="K19056" s="10"/>
    </row>
    <row r="19057" s="1" customFormat="1" spans="11:11">
      <c r="K19057" s="10"/>
    </row>
    <row r="19058" s="1" customFormat="1" spans="11:11">
      <c r="K19058" s="10"/>
    </row>
    <row r="19059" s="1" customFormat="1" spans="11:11">
      <c r="K19059" s="10"/>
    </row>
    <row r="19060" s="1" customFormat="1" spans="11:11">
      <c r="K19060" s="10"/>
    </row>
    <row r="19061" s="1" customFormat="1" spans="11:11">
      <c r="K19061" s="10"/>
    </row>
    <row r="19062" s="1" customFormat="1" spans="11:11">
      <c r="K19062" s="10"/>
    </row>
    <row r="19063" s="1" customFormat="1" spans="11:11">
      <c r="K19063" s="10"/>
    </row>
    <row r="19064" s="1" customFormat="1" spans="11:11">
      <c r="K19064" s="10"/>
    </row>
    <row r="19065" s="1" customFormat="1" spans="11:11">
      <c r="K19065" s="10"/>
    </row>
    <row r="19066" s="1" customFormat="1" spans="11:11">
      <c r="K19066" s="10"/>
    </row>
    <row r="19067" s="1" customFormat="1" spans="11:11">
      <c r="K19067" s="10"/>
    </row>
    <row r="19068" s="1" customFormat="1" spans="11:11">
      <c r="K19068" s="10"/>
    </row>
    <row r="19069" s="1" customFormat="1" spans="11:11">
      <c r="K19069" s="10"/>
    </row>
    <row r="19070" s="1" customFormat="1" spans="11:11">
      <c r="K19070" s="10"/>
    </row>
    <row r="19071" s="1" customFormat="1" spans="11:11">
      <c r="K19071" s="10"/>
    </row>
    <row r="19072" s="1" customFormat="1" spans="11:11">
      <c r="K19072" s="10"/>
    </row>
    <row r="19073" s="1" customFormat="1" spans="11:11">
      <c r="K19073" s="10"/>
    </row>
    <row r="19074" s="1" customFormat="1" spans="11:11">
      <c r="K19074" s="10"/>
    </row>
    <row r="19075" s="1" customFormat="1" spans="11:11">
      <c r="K19075" s="10"/>
    </row>
    <row r="19076" s="1" customFormat="1" spans="11:11">
      <c r="K19076" s="10"/>
    </row>
    <row r="19077" s="1" customFormat="1" spans="11:11">
      <c r="K19077" s="10"/>
    </row>
    <row r="19078" s="1" customFormat="1" spans="11:11">
      <c r="K19078" s="10"/>
    </row>
    <row r="19079" s="1" customFormat="1" spans="11:11">
      <c r="K19079" s="10"/>
    </row>
    <row r="19080" s="1" customFormat="1" spans="11:11">
      <c r="K19080" s="10"/>
    </row>
    <row r="19081" s="1" customFormat="1" spans="11:11">
      <c r="K19081" s="10"/>
    </row>
    <row r="19082" s="1" customFormat="1" spans="11:11">
      <c r="K19082" s="10"/>
    </row>
    <row r="19083" s="1" customFormat="1" spans="11:11">
      <c r="K19083" s="10"/>
    </row>
    <row r="19084" s="1" customFormat="1" spans="11:11">
      <c r="K19084" s="10"/>
    </row>
    <row r="19085" s="1" customFormat="1" spans="11:11">
      <c r="K19085" s="10"/>
    </row>
    <row r="19086" s="1" customFormat="1" spans="11:11">
      <c r="K19086" s="10"/>
    </row>
    <row r="19087" s="1" customFormat="1" spans="11:11">
      <c r="K19087" s="10"/>
    </row>
    <row r="19088" s="1" customFormat="1" spans="11:11">
      <c r="K19088" s="10"/>
    </row>
    <row r="19089" s="1" customFormat="1" spans="11:11">
      <c r="K19089" s="10"/>
    </row>
    <row r="19090" s="1" customFormat="1" spans="11:11">
      <c r="K19090" s="10"/>
    </row>
    <row r="19091" s="1" customFormat="1" spans="11:11">
      <c r="K19091" s="10"/>
    </row>
    <row r="19092" s="1" customFormat="1" spans="11:11">
      <c r="K19092" s="10"/>
    </row>
    <row r="19093" s="1" customFormat="1" spans="11:11">
      <c r="K19093" s="10"/>
    </row>
    <row r="19094" s="1" customFormat="1" spans="11:11">
      <c r="K19094" s="10"/>
    </row>
    <row r="19095" s="1" customFormat="1" spans="11:11">
      <c r="K19095" s="10"/>
    </row>
    <row r="19096" s="1" customFormat="1" spans="11:11">
      <c r="K19096" s="10"/>
    </row>
    <row r="19097" s="1" customFormat="1" spans="11:11">
      <c r="K19097" s="10"/>
    </row>
    <row r="19098" s="1" customFormat="1" spans="11:11">
      <c r="K19098" s="10"/>
    </row>
    <row r="19099" s="1" customFormat="1" spans="11:11">
      <c r="K19099" s="10"/>
    </row>
    <row r="19100" s="1" customFormat="1" spans="11:11">
      <c r="K19100" s="10"/>
    </row>
    <row r="19101" s="1" customFormat="1" spans="11:11">
      <c r="K19101" s="10"/>
    </row>
    <row r="19102" s="1" customFormat="1" spans="11:11">
      <c r="K19102" s="10"/>
    </row>
    <row r="19103" s="1" customFormat="1" spans="11:11">
      <c r="K19103" s="10"/>
    </row>
    <row r="19104" s="1" customFormat="1" spans="11:11">
      <c r="K19104" s="10"/>
    </row>
    <row r="19105" s="1" customFormat="1" spans="11:11">
      <c r="K19105" s="10"/>
    </row>
    <row r="19106" s="1" customFormat="1" spans="11:11">
      <c r="K19106" s="10"/>
    </row>
    <row r="19107" s="1" customFormat="1" spans="11:11">
      <c r="K19107" s="10"/>
    </row>
    <row r="19108" s="1" customFormat="1" spans="11:11">
      <c r="K19108" s="10"/>
    </row>
    <row r="19109" s="1" customFormat="1" spans="11:11">
      <c r="K19109" s="10"/>
    </row>
    <row r="19110" s="1" customFormat="1" spans="11:11">
      <c r="K19110" s="10"/>
    </row>
    <row r="19111" s="1" customFormat="1" spans="11:11">
      <c r="K19111" s="10"/>
    </row>
    <row r="19112" s="1" customFormat="1" spans="11:11">
      <c r="K19112" s="10"/>
    </row>
    <row r="19113" s="1" customFormat="1" spans="11:11">
      <c r="K19113" s="10"/>
    </row>
    <row r="19114" s="1" customFormat="1" spans="11:11">
      <c r="K19114" s="10"/>
    </row>
    <row r="19115" s="1" customFormat="1" spans="11:11">
      <c r="K19115" s="10"/>
    </row>
    <row r="19116" s="1" customFormat="1" spans="11:11">
      <c r="K19116" s="10"/>
    </row>
    <row r="19117" s="1" customFormat="1" spans="11:11">
      <c r="K19117" s="10"/>
    </row>
    <row r="19118" s="1" customFormat="1" spans="11:11">
      <c r="K19118" s="10"/>
    </row>
    <row r="19119" s="1" customFormat="1" spans="11:11">
      <c r="K19119" s="10"/>
    </row>
    <row r="19120" s="1" customFormat="1" spans="11:11">
      <c r="K19120" s="10"/>
    </row>
    <row r="19121" s="1" customFormat="1" spans="11:11">
      <c r="K19121" s="10"/>
    </row>
    <row r="19122" s="1" customFormat="1" spans="11:11">
      <c r="K19122" s="10"/>
    </row>
    <row r="19123" s="1" customFormat="1" spans="11:11">
      <c r="K19123" s="10"/>
    </row>
    <row r="19124" s="1" customFormat="1" spans="11:11">
      <c r="K19124" s="10"/>
    </row>
    <row r="19125" s="1" customFormat="1" spans="11:11">
      <c r="K19125" s="10"/>
    </row>
    <row r="19126" s="1" customFormat="1" spans="11:11">
      <c r="K19126" s="10"/>
    </row>
    <row r="19127" s="1" customFormat="1" spans="11:11">
      <c r="K19127" s="10"/>
    </row>
    <row r="19128" s="1" customFormat="1" spans="11:11">
      <c r="K19128" s="10"/>
    </row>
    <row r="19129" s="1" customFormat="1" spans="11:11">
      <c r="K19129" s="10"/>
    </row>
    <row r="19130" s="1" customFormat="1" spans="11:11">
      <c r="K19130" s="10"/>
    </row>
    <row r="19131" s="1" customFormat="1" spans="11:11">
      <c r="K19131" s="10"/>
    </row>
    <row r="19132" s="1" customFormat="1" spans="11:11">
      <c r="K19132" s="10"/>
    </row>
    <row r="19133" s="1" customFormat="1" spans="11:11">
      <c r="K19133" s="10"/>
    </row>
    <row r="19134" s="1" customFormat="1" spans="11:11">
      <c r="K19134" s="10"/>
    </row>
    <row r="19135" s="1" customFormat="1" spans="11:11">
      <c r="K19135" s="10"/>
    </row>
    <row r="19136" s="1" customFormat="1" spans="11:11">
      <c r="K19136" s="10"/>
    </row>
    <row r="19137" s="1" customFormat="1" spans="11:11">
      <c r="K19137" s="10"/>
    </row>
    <row r="19138" s="1" customFormat="1" spans="11:11">
      <c r="K19138" s="10"/>
    </row>
    <row r="19139" s="1" customFormat="1" spans="11:11">
      <c r="K19139" s="10"/>
    </row>
    <row r="19140" s="1" customFormat="1" spans="11:11">
      <c r="K19140" s="10"/>
    </row>
    <row r="19141" s="1" customFormat="1" spans="11:11">
      <c r="K19141" s="10"/>
    </row>
    <row r="19142" s="1" customFormat="1" spans="11:11">
      <c r="K19142" s="10"/>
    </row>
    <row r="19143" s="1" customFormat="1" spans="11:11">
      <c r="K19143" s="10"/>
    </row>
    <row r="19144" s="1" customFormat="1" spans="11:11">
      <c r="K19144" s="10"/>
    </row>
    <row r="19145" s="1" customFormat="1" spans="11:11">
      <c r="K19145" s="10"/>
    </row>
    <row r="19146" s="1" customFormat="1" spans="11:11">
      <c r="K19146" s="10"/>
    </row>
    <row r="19147" s="1" customFormat="1" spans="11:11">
      <c r="K19147" s="10"/>
    </row>
    <row r="19148" s="1" customFormat="1" spans="11:11">
      <c r="K19148" s="10"/>
    </row>
    <row r="19149" s="1" customFormat="1" spans="11:11">
      <c r="K19149" s="10"/>
    </row>
    <row r="19150" s="1" customFormat="1" spans="11:11">
      <c r="K19150" s="10"/>
    </row>
    <row r="19151" s="1" customFormat="1" spans="11:11">
      <c r="K19151" s="10"/>
    </row>
    <row r="19152" s="1" customFormat="1" spans="11:11">
      <c r="K19152" s="10"/>
    </row>
    <row r="19153" s="1" customFormat="1" spans="11:11">
      <c r="K19153" s="10"/>
    </row>
    <row r="19154" s="1" customFormat="1" spans="11:11">
      <c r="K19154" s="10"/>
    </row>
    <row r="19155" s="1" customFormat="1" spans="11:11">
      <c r="K19155" s="10"/>
    </row>
    <row r="19156" s="1" customFormat="1" spans="11:11">
      <c r="K19156" s="10"/>
    </row>
    <row r="19157" s="1" customFormat="1" spans="11:11">
      <c r="K19157" s="10"/>
    </row>
    <row r="19158" s="1" customFormat="1" spans="11:11">
      <c r="K19158" s="10"/>
    </row>
    <row r="19159" s="1" customFormat="1" spans="11:11">
      <c r="K19159" s="10"/>
    </row>
    <row r="19160" s="1" customFormat="1" spans="11:11">
      <c r="K19160" s="10"/>
    </row>
    <row r="19161" s="1" customFormat="1" spans="11:11">
      <c r="K19161" s="10"/>
    </row>
    <row r="19162" s="1" customFormat="1" spans="11:11">
      <c r="K19162" s="10"/>
    </row>
    <row r="19163" s="1" customFormat="1" spans="11:11">
      <c r="K19163" s="10"/>
    </row>
    <row r="19164" s="1" customFormat="1" spans="11:11">
      <c r="K19164" s="10"/>
    </row>
    <row r="19165" s="1" customFormat="1" spans="11:11">
      <c r="K19165" s="10"/>
    </row>
    <row r="19166" s="1" customFormat="1" spans="11:11">
      <c r="K19166" s="10"/>
    </row>
    <row r="19167" s="1" customFormat="1" spans="11:11">
      <c r="K19167" s="10"/>
    </row>
    <row r="19168" s="1" customFormat="1" spans="11:11">
      <c r="K19168" s="10"/>
    </row>
    <row r="19169" s="1" customFormat="1" spans="11:11">
      <c r="K19169" s="10"/>
    </row>
    <row r="19170" s="1" customFormat="1" spans="11:11">
      <c r="K19170" s="10"/>
    </row>
    <row r="19171" s="1" customFormat="1" spans="11:11">
      <c r="K19171" s="10"/>
    </row>
    <row r="19172" s="1" customFormat="1" spans="11:11">
      <c r="K19172" s="10"/>
    </row>
    <row r="19173" s="1" customFormat="1" spans="11:11">
      <c r="K19173" s="10"/>
    </row>
    <row r="19174" s="1" customFormat="1" spans="11:11">
      <c r="K19174" s="10"/>
    </row>
    <row r="19175" s="1" customFormat="1" spans="11:11">
      <c r="K19175" s="10"/>
    </row>
    <row r="19176" s="1" customFormat="1" spans="11:11">
      <c r="K19176" s="10"/>
    </row>
    <row r="19177" s="1" customFormat="1" spans="11:11">
      <c r="K19177" s="10"/>
    </row>
    <row r="19178" s="1" customFormat="1" spans="11:11">
      <c r="K19178" s="10"/>
    </row>
    <row r="19179" s="1" customFormat="1" spans="11:11">
      <c r="K19179" s="10"/>
    </row>
    <row r="19180" s="1" customFormat="1" spans="11:11">
      <c r="K19180" s="10"/>
    </row>
    <row r="19181" s="1" customFormat="1" spans="11:11">
      <c r="K19181" s="10"/>
    </row>
    <row r="19182" s="1" customFormat="1" spans="11:11">
      <c r="K19182" s="10"/>
    </row>
    <row r="19183" s="1" customFormat="1" spans="11:11">
      <c r="K19183" s="10"/>
    </row>
    <row r="19184" s="1" customFormat="1" spans="11:11">
      <c r="K19184" s="10"/>
    </row>
    <row r="19185" s="1" customFormat="1" spans="11:11">
      <c r="K19185" s="10"/>
    </row>
    <row r="19186" s="1" customFormat="1" spans="11:11">
      <c r="K19186" s="10"/>
    </row>
    <row r="19187" s="1" customFormat="1" spans="11:11">
      <c r="K19187" s="10"/>
    </row>
    <row r="19188" s="1" customFormat="1" spans="11:11">
      <c r="K19188" s="10"/>
    </row>
    <row r="19189" s="1" customFormat="1" spans="11:11">
      <c r="K19189" s="10"/>
    </row>
    <row r="19190" s="1" customFormat="1" spans="11:11">
      <c r="K19190" s="10"/>
    </row>
    <row r="19191" s="1" customFormat="1" spans="11:11">
      <c r="K19191" s="10"/>
    </row>
    <row r="19192" s="1" customFormat="1" spans="11:11">
      <c r="K19192" s="10"/>
    </row>
    <row r="19193" s="1" customFormat="1" spans="11:11">
      <c r="K19193" s="10"/>
    </row>
    <row r="19194" s="1" customFormat="1" spans="11:11">
      <c r="K19194" s="10"/>
    </row>
    <row r="19195" s="1" customFormat="1" spans="11:11">
      <c r="K19195" s="10"/>
    </row>
    <row r="19196" s="1" customFormat="1" spans="11:11">
      <c r="K19196" s="10"/>
    </row>
    <row r="19197" s="1" customFormat="1" spans="11:11">
      <c r="K19197" s="10"/>
    </row>
    <row r="19198" s="1" customFormat="1" spans="11:11">
      <c r="K19198" s="10"/>
    </row>
    <row r="19199" s="1" customFormat="1" spans="11:11">
      <c r="K19199" s="10"/>
    </row>
    <row r="19200" s="1" customFormat="1" spans="11:11">
      <c r="K19200" s="10"/>
    </row>
    <row r="19201" s="1" customFormat="1" spans="11:11">
      <c r="K19201" s="10"/>
    </row>
    <row r="19202" s="1" customFormat="1" spans="11:11">
      <c r="K19202" s="10"/>
    </row>
    <row r="19203" s="1" customFormat="1" spans="11:11">
      <c r="K19203" s="10"/>
    </row>
    <row r="19204" s="1" customFormat="1" spans="11:11">
      <c r="K19204" s="10"/>
    </row>
    <row r="19205" s="1" customFormat="1" spans="11:11">
      <c r="K19205" s="10"/>
    </row>
    <row r="19206" s="1" customFormat="1" spans="11:11">
      <c r="K19206" s="10"/>
    </row>
    <row r="19207" s="1" customFormat="1" spans="11:11">
      <c r="K19207" s="10"/>
    </row>
    <row r="19208" s="1" customFormat="1" spans="11:11">
      <c r="K19208" s="10"/>
    </row>
    <row r="19209" s="1" customFormat="1" spans="11:11">
      <c r="K19209" s="10"/>
    </row>
    <row r="19210" s="1" customFormat="1" spans="11:11">
      <c r="K19210" s="10"/>
    </row>
    <row r="19211" s="1" customFormat="1" spans="11:11">
      <c r="K19211" s="10"/>
    </row>
    <row r="19212" s="1" customFormat="1" spans="11:11">
      <c r="K19212" s="10"/>
    </row>
    <row r="19213" s="1" customFormat="1" spans="11:11">
      <c r="K19213" s="10"/>
    </row>
    <row r="19214" s="1" customFormat="1" spans="11:11">
      <c r="K19214" s="10"/>
    </row>
    <row r="19215" s="1" customFormat="1" spans="11:11">
      <c r="K19215" s="10"/>
    </row>
    <row r="19216" s="1" customFormat="1" spans="11:11">
      <c r="K19216" s="10"/>
    </row>
    <row r="19217" s="1" customFormat="1" spans="11:11">
      <c r="K19217" s="10"/>
    </row>
    <row r="19218" s="1" customFormat="1" spans="11:11">
      <c r="K19218" s="10"/>
    </row>
    <row r="19219" s="1" customFormat="1" spans="11:11">
      <c r="K19219" s="10"/>
    </row>
    <row r="19220" s="1" customFormat="1" spans="11:11">
      <c r="K19220" s="10"/>
    </row>
    <row r="19221" s="1" customFormat="1" spans="11:11">
      <c r="K19221" s="10"/>
    </row>
    <row r="19222" s="1" customFormat="1" spans="11:11">
      <c r="K19222" s="10"/>
    </row>
    <row r="19223" s="1" customFormat="1" spans="11:11">
      <c r="K19223" s="10"/>
    </row>
    <row r="19224" s="1" customFormat="1" spans="11:11">
      <c r="K19224" s="10"/>
    </row>
    <row r="19225" s="1" customFormat="1" spans="11:11">
      <c r="K19225" s="10"/>
    </row>
    <row r="19226" s="1" customFormat="1" spans="11:11">
      <c r="K19226" s="10"/>
    </row>
    <row r="19227" s="1" customFormat="1" spans="11:11">
      <c r="K19227" s="10"/>
    </row>
    <row r="19228" s="1" customFormat="1" spans="11:11">
      <c r="K19228" s="10"/>
    </row>
    <row r="19229" s="1" customFormat="1" spans="11:11">
      <c r="K19229" s="10"/>
    </row>
    <row r="19230" s="1" customFormat="1" spans="11:11">
      <c r="K19230" s="10"/>
    </row>
    <row r="19231" s="1" customFormat="1" spans="11:11">
      <c r="K19231" s="10"/>
    </row>
    <row r="19232" s="1" customFormat="1" spans="11:11">
      <c r="K19232" s="10"/>
    </row>
    <row r="19233" s="1" customFormat="1" spans="11:11">
      <c r="K19233" s="10"/>
    </row>
    <row r="19234" s="1" customFormat="1" spans="11:11">
      <c r="K19234" s="10"/>
    </row>
    <row r="19235" s="1" customFormat="1" spans="11:11">
      <c r="K19235" s="10"/>
    </row>
    <row r="19236" s="1" customFormat="1" spans="11:11">
      <c r="K19236" s="10"/>
    </row>
    <row r="19237" s="1" customFormat="1" spans="11:11">
      <c r="K19237" s="10"/>
    </row>
    <row r="19238" s="1" customFormat="1" spans="11:11">
      <c r="K19238" s="10"/>
    </row>
    <row r="19239" s="1" customFormat="1" spans="11:11">
      <c r="K19239" s="10"/>
    </row>
    <row r="19240" s="1" customFormat="1" spans="11:11">
      <c r="K19240" s="10"/>
    </row>
    <row r="19241" s="1" customFormat="1" spans="11:11">
      <c r="K19241" s="10"/>
    </row>
    <row r="19242" s="1" customFormat="1" spans="11:11">
      <c r="K19242" s="10"/>
    </row>
    <row r="19243" s="1" customFormat="1" spans="11:11">
      <c r="K19243" s="10"/>
    </row>
    <row r="19244" s="1" customFormat="1" spans="11:11">
      <c r="K19244" s="10"/>
    </row>
    <row r="19245" s="1" customFormat="1" spans="11:11">
      <c r="K19245" s="10"/>
    </row>
    <row r="19246" s="1" customFormat="1" spans="11:11">
      <c r="K19246" s="10"/>
    </row>
    <row r="19247" s="1" customFormat="1" spans="11:11">
      <c r="K19247" s="10"/>
    </row>
    <row r="19248" s="1" customFormat="1" spans="11:11">
      <c r="K19248" s="10"/>
    </row>
    <row r="19249" s="1" customFormat="1" spans="11:11">
      <c r="K19249" s="10"/>
    </row>
    <row r="19250" s="1" customFormat="1" spans="11:11">
      <c r="K19250" s="10"/>
    </row>
    <row r="19251" s="1" customFormat="1" spans="11:11">
      <c r="K19251" s="10"/>
    </row>
    <row r="19252" s="1" customFormat="1" spans="11:11">
      <c r="K19252" s="10"/>
    </row>
    <row r="19253" s="1" customFormat="1" spans="11:11">
      <c r="K19253" s="10"/>
    </row>
    <row r="19254" s="1" customFormat="1" spans="11:11">
      <c r="K19254" s="10"/>
    </row>
    <row r="19255" s="1" customFormat="1" spans="11:11">
      <c r="K19255" s="10"/>
    </row>
    <row r="19256" s="1" customFormat="1" spans="11:11">
      <c r="K19256" s="10"/>
    </row>
    <row r="19257" s="1" customFormat="1" spans="11:11">
      <c r="K19257" s="10"/>
    </row>
    <row r="19258" s="1" customFormat="1" spans="11:11">
      <c r="K19258" s="10"/>
    </row>
    <row r="19259" s="1" customFormat="1" spans="11:11">
      <c r="K19259" s="10"/>
    </row>
    <row r="19260" s="1" customFormat="1" spans="11:11">
      <c r="K19260" s="10"/>
    </row>
    <row r="19261" s="1" customFormat="1" spans="11:11">
      <c r="K19261" s="10"/>
    </row>
    <row r="19262" s="1" customFormat="1" spans="11:11">
      <c r="K19262" s="10"/>
    </row>
    <row r="19263" s="1" customFormat="1" spans="11:11">
      <c r="K19263" s="10"/>
    </row>
    <row r="19264" s="1" customFormat="1" spans="11:11">
      <c r="K19264" s="10"/>
    </row>
    <row r="19265" s="1" customFormat="1" spans="11:11">
      <c r="K19265" s="10"/>
    </row>
    <row r="19266" s="1" customFormat="1" spans="11:11">
      <c r="K19266" s="10"/>
    </row>
    <row r="19267" s="1" customFormat="1" spans="11:11">
      <c r="K19267" s="10"/>
    </row>
    <row r="19268" s="1" customFormat="1" spans="11:11">
      <c r="K19268" s="10"/>
    </row>
    <row r="19269" s="1" customFormat="1" spans="11:11">
      <c r="K19269" s="10"/>
    </row>
    <row r="19270" s="1" customFormat="1" spans="11:11">
      <c r="K19270" s="10"/>
    </row>
    <row r="19271" s="1" customFormat="1" spans="11:11">
      <c r="K19271" s="10"/>
    </row>
    <row r="19272" s="1" customFormat="1" spans="11:11">
      <c r="K19272" s="10"/>
    </row>
    <row r="19273" s="1" customFormat="1" spans="11:11">
      <c r="K19273" s="10"/>
    </row>
    <row r="19274" s="1" customFormat="1" spans="11:11">
      <c r="K19274" s="10"/>
    </row>
    <row r="19275" s="1" customFormat="1" spans="11:11">
      <c r="K19275" s="10"/>
    </row>
    <row r="19276" s="1" customFormat="1" spans="11:11">
      <c r="K19276" s="10"/>
    </row>
    <row r="19277" s="1" customFormat="1" spans="11:11">
      <c r="K19277" s="10"/>
    </row>
    <row r="19278" s="1" customFormat="1" spans="11:11">
      <c r="K19278" s="10"/>
    </row>
    <row r="19279" s="1" customFormat="1" spans="11:11">
      <c r="K19279" s="10"/>
    </row>
    <row r="19280" s="1" customFormat="1" spans="11:11">
      <c r="K19280" s="10"/>
    </row>
    <row r="19281" s="1" customFormat="1" spans="11:11">
      <c r="K19281" s="10"/>
    </row>
    <row r="19282" s="1" customFormat="1" spans="11:11">
      <c r="K19282" s="10"/>
    </row>
    <row r="19283" s="1" customFormat="1" spans="11:11">
      <c r="K19283" s="10"/>
    </row>
    <row r="19284" s="1" customFormat="1" spans="11:11">
      <c r="K19284" s="10"/>
    </row>
    <row r="19285" s="1" customFormat="1" spans="11:11">
      <c r="K19285" s="10"/>
    </row>
    <row r="19286" s="1" customFormat="1" spans="11:11">
      <c r="K19286" s="10"/>
    </row>
    <row r="19287" s="1" customFormat="1" spans="11:11">
      <c r="K19287" s="10"/>
    </row>
    <row r="19288" s="1" customFormat="1" spans="11:11">
      <c r="K19288" s="10"/>
    </row>
    <row r="19289" s="1" customFormat="1" spans="11:11">
      <c r="K19289" s="10"/>
    </row>
    <row r="19290" s="1" customFormat="1" spans="11:11">
      <c r="K19290" s="10"/>
    </row>
    <row r="19291" s="1" customFormat="1" spans="11:11">
      <c r="K19291" s="10"/>
    </row>
    <row r="19292" s="1" customFormat="1" spans="11:11">
      <c r="K19292" s="10"/>
    </row>
    <row r="19293" s="1" customFormat="1" spans="11:11">
      <c r="K19293" s="10"/>
    </row>
    <row r="19294" s="1" customFormat="1" spans="11:11">
      <c r="K19294" s="10"/>
    </row>
    <row r="19295" s="1" customFormat="1" spans="11:11">
      <c r="K19295" s="10"/>
    </row>
    <row r="19296" s="1" customFormat="1" spans="11:11">
      <c r="K19296" s="10"/>
    </row>
    <row r="19297" s="1" customFormat="1" spans="11:11">
      <c r="K19297" s="10"/>
    </row>
    <row r="19298" s="1" customFormat="1" spans="11:11">
      <c r="K19298" s="10"/>
    </row>
    <row r="19299" s="1" customFormat="1" spans="11:11">
      <c r="K19299" s="10"/>
    </row>
    <row r="19300" s="1" customFormat="1" spans="11:11">
      <c r="K19300" s="10"/>
    </row>
    <row r="19301" s="1" customFormat="1" spans="11:11">
      <c r="K19301" s="10"/>
    </row>
    <row r="19302" s="1" customFormat="1" spans="11:11">
      <c r="K19302" s="10"/>
    </row>
    <row r="19303" s="1" customFormat="1" spans="11:11">
      <c r="K19303" s="10"/>
    </row>
    <row r="19304" s="1" customFormat="1" spans="11:11">
      <c r="K19304" s="10"/>
    </row>
    <row r="19305" s="1" customFormat="1" spans="11:11">
      <c r="K19305" s="10"/>
    </row>
    <row r="19306" s="1" customFormat="1" spans="11:11">
      <c r="K19306" s="10"/>
    </row>
    <row r="19307" s="1" customFormat="1" spans="11:11">
      <c r="K19307" s="10"/>
    </row>
    <row r="19308" s="1" customFormat="1" spans="11:11">
      <c r="K19308" s="10"/>
    </row>
    <row r="19309" s="1" customFormat="1" spans="11:11">
      <c r="K19309" s="10"/>
    </row>
    <row r="19310" s="1" customFormat="1" spans="11:11">
      <c r="K19310" s="10"/>
    </row>
    <row r="19311" s="1" customFormat="1" spans="11:11">
      <c r="K19311" s="10"/>
    </row>
    <row r="19312" s="1" customFormat="1" spans="11:11">
      <c r="K19312" s="10"/>
    </row>
    <row r="19313" s="1" customFormat="1" spans="11:11">
      <c r="K19313" s="10"/>
    </row>
    <row r="19314" s="1" customFormat="1" spans="11:11">
      <c r="K19314" s="10"/>
    </row>
    <row r="19315" s="1" customFormat="1" spans="11:11">
      <c r="K19315" s="10"/>
    </row>
    <row r="19316" s="1" customFormat="1" spans="11:11">
      <c r="K19316" s="10"/>
    </row>
    <row r="19317" s="1" customFormat="1" spans="11:11">
      <c r="K19317" s="10"/>
    </row>
    <row r="19318" s="1" customFormat="1" spans="11:11">
      <c r="K19318" s="10"/>
    </row>
    <row r="19319" s="1" customFormat="1" spans="11:11">
      <c r="K19319" s="10"/>
    </row>
    <row r="19320" s="1" customFormat="1" spans="11:11">
      <c r="K19320" s="10"/>
    </row>
    <row r="19321" s="1" customFormat="1" spans="11:11">
      <c r="K19321" s="10"/>
    </row>
    <row r="19322" s="1" customFormat="1" spans="11:11">
      <c r="K19322" s="10"/>
    </row>
    <row r="19323" s="1" customFormat="1" spans="11:11">
      <c r="K19323" s="10"/>
    </row>
    <row r="19324" s="1" customFormat="1" spans="11:11">
      <c r="K19324" s="10"/>
    </row>
    <row r="19325" s="1" customFormat="1" spans="11:11">
      <c r="K19325" s="10"/>
    </row>
    <row r="19326" s="1" customFormat="1" spans="11:11">
      <c r="K19326" s="10"/>
    </row>
    <row r="19327" s="1" customFormat="1" spans="11:11">
      <c r="K19327" s="10"/>
    </row>
    <row r="19328" s="1" customFormat="1" spans="11:11">
      <c r="K19328" s="10"/>
    </row>
    <row r="19329" s="1" customFormat="1" spans="11:11">
      <c r="K19329" s="10"/>
    </row>
    <row r="19330" s="1" customFormat="1" spans="11:11">
      <c r="K19330" s="10"/>
    </row>
    <row r="19331" s="1" customFormat="1" spans="11:11">
      <c r="K19331" s="10"/>
    </row>
    <row r="19332" s="1" customFormat="1" spans="11:11">
      <c r="K19332" s="10"/>
    </row>
    <row r="19333" s="1" customFormat="1" spans="11:11">
      <c r="K19333" s="10"/>
    </row>
    <row r="19334" s="1" customFormat="1" spans="11:11">
      <c r="K19334" s="10"/>
    </row>
    <row r="19335" s="1" customFormat="1" spans="11:11">
      <c r="K19335" s="10"/>
    </row>
    <row r="19336" s="1" customFormat="1" spans="11:11">
      <c r="K19336" s="10"/>
    </row>
    <row r="19337" s="1" customFormat="1" spans="11:11">
      <c r="K19337" s="10"/>
    </row>
    <row r="19338" s="1" customFormat="1" spans="11:11">
      <c r="K19338" s="10"/>
    </row>
    <row r="19339" s="1" customFormat="1" spans="11:11">
      <c r="K19339" s="10"/>
    </row>
    <row r="19340" s="1" customFormat="1" spans="11:11">
      <c r="K19340" s="10"/>
    </row>
    <row r="19341" s="1" customFormat="1" spans="11:11">
      <c r="K19341" s="10"/>
    </row>
    <row r="19342" s="1" customFormat="1" spans="11:11">
      <c r="K19342" s="10"/>
    </row>
    <row r="19343" s="1" customFormat="1" spans="11:11">
      <c r="K19343" s="10"/>
    </row>
    <row r="19344" s="1" customFormat="1" spans="11:11">
      <c r="K19344" s="10"/>
    </row>
    <row r="19345" s="1" customFormat="1" spans="11:11">
      <c r="K19345" s="10"/>
    </row>
    <row r="19346" s="1" customFormat="1" spans="11:11">
      <c r="K19346" s="10"/>
    </row>
    <row r="19347" s="1" customFormat="1" spans="11:11">
      <c r="K19347" s="10"/>
    </row>
    <row r="19348" s="1" customFormat="1" spans="11:11">
      <c r="K19348" s="10"/>
    </row>
    <row r="19349" s="1" customFormat="1" spans="11:11">
      <c r="K19349" s="10"/>
    </row>
    <row r="19350" s="1" customFormat="1" spans="11:11">
      <c r="K19350" s="10"/>
    </row>
    <row r="19351" s="1" customFormat="1" spans="11:11">
      <c r="K19351" s="10"/>
    </row>
    <row r="19352" s="1" customFormat="1" spans="11:11">
      <c r="K19352" s="10"/>
    </row>
    <row r="19353" s="1" customFormat="1" spans="11:11">
      <c r="K19353" s="10"/>
    </row>
    <row r="19354" s="1" customFormat="1" spans="11:11">
      <c r="K19354" s="10"/>
    </row>
    <row r="19355" s="1" customFormat="1" spans="11:11">
      <c r="K19355" s="10"/>
    </row>
    <row r="19356" s="1" customFormat="1" spans="11:11">
      <c r="K19356" s="10"/>
    </row>
    <row r="19357" s="1" customFormat="1" spans="11:11">
      <c r="K19357" s="10"/>
    </row>
    <row r="19358" s="1" customFormat="1" spans="11:11">
      <c r="K19358" s="10"/>
    </row>
    <row r="19359" s="1" customFormat="1" spans="11:11">
      <c r="K19359" s="10"/>
    </row>
    <row r="19360" s="1" customFormat="1" spans="11:11">
      <c r="K19360" s="10"/>
    </row>
    <row r="19361" s="1" customFormat="1" spans="11:11">
      <c r="K19361" s="10"/>
    </row>
    <row r="19362" s="1" customFormat="1" spans="11:11">
      <c r="K19362" s="10"/>
    </row>
    <row r="19363" s="1" customFormat="1" spans="11:11">
      <c r="K19363" s="10"/>
    </row>
    <row r="19364" s="1" customFormat="1" spans="11:11">
      <c r="K19364" s="10"/>
    </row>
    <row r="19365" s="1" customFormat="1" spans="11:11">
      <c r="K19365" s="10"/>
    </row>
    <row r="19366" s="1" customFormat="1" spans="11:11">
      <c r="K19366" s="10"/>
    </row>
    <row r="19367" s="1" customFormat="1" spans="11:11">
      <c r="K19367" s="10"/>
    </row>
    <row r="19368" s="1" customFormat="1" spans="11:11">
      <c r="K19368" s="10"/>
    </row>
    <row r="19369" s="1" customFormat="1" spans="11:11">
      <c r="K19369" s="10"/>
    </row>
    <row r="19370" s="1" customFormat="1" spans="11:11">
      <c r="K19370" s="10"/>
    </row>
    <row r="19371" s="1" customFormat="1" spans="11:11">
      <c r="K19371" s="10"/>
    </row>
    <row r="19372" s="1" customFormat="1" spans="11:11">
      <c r="K19372" s="10"/>
    </row>
    <row r="19373" s="1" customFormat="1" spans="11:11">
      <c r="K19373" s="10"/>
    </row>
    <row r="19374" s="1" customFormat="1" spans="11:11">
      <c r="K19374" s="10"/>
    </row>
    <row r="19375" s="1" customFormat="1" spans="11:11">
      <c r="K19375" s="10"/>
    </row>
    <row r="19376" s="1" customFormat="1" spans="11:11">
      <c r="K19376" s="10"/>
    </row>
    <row r="19377" s="1" customFormat="1" spans="11:11">
      <c r="K19377" s="10"/>
    </row>
    <row r="19378" s="1" customFormat="1" spans="11:11">
      <c r="K19378" s="10"/>
    </row>
    <row r="19379" s="1" customFormat="1" spans="11:11">
      <c r="K19379" s="10"/>
    </row>
    <row r="19380" s="1" customFormat="1" spans="11:11">
      <c r="K19380" s="10"/>
    </row>
    <row r="19381" s="1" customFormat="1" spans="11:11">
      <c r="K19381" s="10"/>
    </row>
    <row r="19382" s="1" customFormat="1" spans="11:11">
      <c r="K19382" s="10"/>
    </row>
    <row r="19383" s="1" customFormat="1" spans="11:11">
      <c r="K19383" s="10"/>
    </row>
    <row r="19384" s="1" customFormat="1" spans="11:11">
      <c r="K19384" s="10"/>
    </row>
    <row r="19385" s="1" customFormat="1" spans="11:11">
      <c r="K19385" s="10"/>
    </row>
    <row r="19386" s="1" customFormat="1" spans="11:11">
      <c r="K19386" s="10"/>
    </row>
    <row r="19387" s="1" customFormat="1" spans="11:11">
      <c r="K19387" s="10"/>
    </row>
    <row r="19388" s="1" customFormat="1" spans="11:11">
      <c r="K19388" s="10"/>
    </row>
    <row r="19389" s="1" customFormat="1" spans="11:11">
      <c r="K19389" s="10"/>
    </row>
    <row r="19390" s="1" customFormat="1" spans="11:11">
      <c r="K19390" s="10"/>
    </row>
    <row r="19391" s="1" customFormat="1" spans="11:11">
      <c r="K19391" s="10"/>
    </row>
    <row r="19392" s="1" customFormat="1" spans="11:11">
      <c r="K19392" s="10"/>
    </row>
    <row r="19393" s="1" customFormat="1" spans="11:11">
      <c r="K19393" s="10"/>
    </row>
    <row r="19394" s="1" customFormat="1" spans="11:11">
      <c r="K19394" s="10"/>
    </row>
    <row r="19395" s="1" customFormat="1" spans="11:11">
      <c r="K19395" s="10"/>
    </row>
    <row r="19396" s="1" customFormat="1" spans="11:11">
      <c r="K19396" s="10"/>
    </row>
    <row r="19397" s="1" customFormat="1" spans="11:11">
      <c r="K19397" s="10"/>
    </row>
    <row r="19398" s="1" customFormat="1" spans="11:11">
      <c r="K19398" s="10"/>
    </row>
    <row r="19399" s="1" customFormat="1" spans="11:11">
      <c r="K19399" s="10"/>
    </row>
    <row r="19400" s="1" customFormat="1" spans="11:11">
      <c r="K19400" s="10"/>
    </row>
    <row r="19401" s="1" customFormat="1" spans="11:11">
      <c r="K19401" s="10"/>
    </row>
    <row r="19402" s="1" customFormat="1" spans="11:11">
      <c r="K19402" s="10"/>
    </row>
    <row r="19403" s="1" customFormat="1" spans="11:11">
      <c r="K19403" s="10"/>
    </row>
    <row r="19404" s="1" customFormat="1" spans="11:11">
      <c r="K19404" s="10"/>
    </row>
    <row r="19405" s="1" customFormat="1" spans="11:11">
      <c r="K19405" s="10"/>
    </row>
    <row r="19406" s="1" customFormat="1" spans="11:11">
      <c r="K19406" s="10"/>
    </row>
    <row r="19407" s="1" customFormat="1" spans="11:11">
      <c r="K19407" s="10"/>
    </row>
    <row r="19408" s="1" customFormat="1" spans="11:11">
      <c r="K19408" s="10"/>
    </row>
    <row r="19409" s="1" customFormat="1" spans="11:11">
      <c r="K19409" s="10"/>
    </row>
    <row r="19410" s="1" customFormat="1" spans="11:11">
      <c r="K19410" s="10"/>
    </row>
    <row r="19411" s="1" customFormat="1" spans="11:11">
      <c r="K19411" s="10"/>
    </row>
    <row r="19412" s="1" customFormat="1" spans="11:11">
      <c r="K19412" s="10"/>
    </row>
    <row r="19413" s="1" customFormat="1" spans="11:11">
      <c r="K19413" s="10"/>
    </row>
    <row r="19414" s="1" customFormat="1" spans="11:11">
      <c r="K19414" s="10"/>
    </row>
    <row r="19415" s="1" customFormat="1" spans="11:11">
      <c r="K19415" s="10"/>
    </row>
    <row r="19416" s="1" customFormat="1" spans="11:11">
      <c r="K19416" s="10"/>
    </row>
    <row r="19417" s="1" customFormat="1" spans="11:11">
      <c r="K19417" s="10"/>
    </row>
    <row r="19418" s="1" customFormat="1" spans="11:11">
      <c r="K19418" s="10"/>
    </row>
    <row r="19419" s="1" customFormat="1" spans="11:11">
      <c r="K19419" s="10"/>
    </row>
    <row r="19420" s="1" customFormat="1" spans="11:11">
      <c r="K19420" s="10"/>
    </row>
    <row r="19421" s="1" customFormat="1" spans="11:11">
      <c r="K19421" s="10"/>
    </row>
    <row r="19422" s="1" customFormat="1" spans="11:11">
      <c r="K19422" s="10"/>
    </row>
    <row r="19423" s="1" customFormat="1" spans="11:11">
      <c r="K19423" s="10"/>
    </row>
    <row r="19424" s="1" customFormat="1" spans="11:11">
      <c r="K19424" s="10"/>
    </row>
    <row r="19425" s="1" customFormat="1" spans="11:11">
      <c r="K19425" s="10"/>
    </row>
    <row r="19426" s="1" customFormat="1" spans="11:11">
      <c r="K19426" s="10"/>
    </row>
    <row r="19427" s="1" customFormat="1" spans="11:11">
      <c r="K19427" s="10"/>
    </row>
    <row r="19428" s="1" customFormat="1" spans="11:11">
      <c r="K19428" s="10"/>
    </row>
    <row r="19429" s="1" customFormat="1" spans="11:11">
      <c r="K19429" s="10"/>
    </row>
    <row r="19430" s="1" customFormat="1" spans="11:11">
      <c r="K19430" s="10"/>
    </row>
    <row r="19431" s="1" customFormat="1" spans="11:11">
      <c r="K19431" s="10"/>
    </row>
    <row r="19432" s="1" customFormat="1" spans="11:11">
      <c r="K19432" s="10"/>
    </row>
    <row r="19433" s="1" customFormat="1" spans="11:11">
      <c r="K19433" s="10"/>
    </row>
    <row r="19434" s="1" customFormat="1" spans="11:11">
      <c r="K19434" s="10"/>
    </row>
    <row r="19435" s="1" customFormat="1" spans="11:11">
      <c r="K19435" s="10"/>
    </row>
    <row r="19436" s="1" customFormat="1" spans="11:11">
      <c r="K19436" s="10"/>
    </row>
    <row r="19437" s="1" customFormat="1" spans="11:11">
      <c r="K19437" s="10"/>
    </row>
    <row r="19438" s="1" customFormat="1" spans="11:11">
      <c r="K19438" s="10"/>
    </row>
    <row r="19439" s="1" customFormat="1" spans="11:11">
      <c r="K19439" s="10"/>
    </row>
    <row r="19440" s="1" customFormat="1" spans="11:11">
      <c r="K19440" s="10"/>
    </row>
    <row r="19441" s="1" customFormat="1" spans="11:11">
      <c r="K19441" s="10"/>
    </row>
    <row r="19442" s="1" customFormat="1" spans="11:11">
      <c r="K19442" s="10"/>
    </row>
    <row r="19443" s="1" customFormat="1" spans="11:11">
      <c r="K19443" s="10"/>
    </row>
    <row r="19444" s="1" customFormat="1" spans="11:11">
      <c r="K19444" s="10"/>
    </row>
    <row r="19445" s="1" customFormat="1" spans="11:11">
      <c r="K19445" s="10"/>
    </row>
    <row r="19446" s="1" customFormat="1" spans="11:11">
      <c r="K19446" s="10"/>
    </row>
    <row r="19447" s="1" customFormat="1" spans="11:11">
      <c r="K19447" s="10"/>
    </row>
    <row r="19448" s="1" customFormat="1" spans="11:11">
      <c r="K19448" s="10"/>
    </row>
    <row r="19449" s="1" customFormat="1" spans="11:11">
      <c r="K19449" s="10"/>
    </row>
    <row r="19450" s="1" customFormat="1" spans="11:11">
      <c r="K19450" s="10"/>
    </row>
    <row r="19451" s="1" customFormat="1" spans="11:11">
      <c r="K19451" s="10"/>
    </row>
    <row r="19452" s="1" customFormat="1" spans="11:11">
      <c r="K19452" s="10"/>
    </row>
    <row r="19453" s="1" customFormat="1" spans="11:11">
      <c r="K19453" s="10"/>
    </row>
    <row r="19454" s="1" customFormat="1" spans="11:11">
      <c r="K19454" s="10"/>
    </row>
    <row r="19455" s="1" customFormat="1" spans="11:11">
      <c r="K19455" s="10"/>
    </row>
    <row r="19456" s="1" customFormat="1" spans="11:11">
      <c r="K19456" s="10"/>
    </row>
    <row r="19457" s="1" customFormat="1" spans="11:11">
      <c r="K19457" s="10"/>
    </row>
    <row r="19458" s="1" customFormat="1" spans="11:11">
      <c r="K19458" s="10"/>
    </row>
    <row r="19459" s="1" customFormat="1" spans="11:11">
      <c r="K19459" s="10"/>
    </row>
    <row r="19460" s="1" customFormat="1" spans="11:11">
      <c r="K19460" s="10"/>
    </row>
    <row r="19461" s="1" customFormat="1" spans="11:11">
      <c r="K19461" s="10"/>
    </row>
    <row r="19462" s="1" customFormat="1" spans="11:11">
      <c r="K19462" s="10"/>
    </row>
    <row r="19463" s="1" customFormat="1" spans="11:11">
      <c r="K19463" s="10"/>
    </row>
    <row r="19464" s="1" customFormat="1" spans="11:11">
      <c r="K19464" s="10"/>
    </row>
    <row r="19465" s="1" customFormat="1" spans="11:11">
      <c r="K19465" s="10"/>
    </row>
    <row r="19466" s="1" customFormat="1" spans="11:11">
      <c r="K19466" s="10"/>
    </row>
    <row r="19467" s="1" customFormat="1" spans="11:11">
      <c r="K19467" s="10"/>
    </row>
    <row r="19468" s="1" customFormat="1" spans="11:11">
      <c r="K19468" s="10"/>
    </row>
    <row r="19469" s="1" customFormat="1" spans="11:11">
      <c r="K19469" s="10"/>
    </row>
    <row r="19470" s="1" customFormat="1" spans="11:11">
      <c r="K19470" s="10"/>
    </row>
    <row r="19471" s="1" customFormat="1" spans="11:11">
      <c r="K19471" s="10"/>
    </row>
    <row r="19472" s="1" customFormat="1" spans="11:11">
      <c r="K19472" s="10"/>
    </row>
    <row r="19473" s="1" customFormat="1" spans="11:11">
      <c r="K19473" s="10"/>
    </row>
    <row r="19474" s="1" customFormat="1" spans="11:11">
      <c r="K19474" s="10"/>
    </row>
    <row r="19475" s="1" customFormat="1" spans="11:11">
      <c r="K19475" s="10"/>
    </row>
    <row r="19476" s="1" customFormat="1" spans="11:11">
      <c r="K19476" s="10"/>
    </row>
    <row r="19477" s="1" customFormat="1" spans="11:11">
      <c r="K19477" s="10"/>
    </row>
    <row r="19478" s="1" customFormat="1" spans="11:11">
      <c r="K19478" s="10"/>
    </row>
    <row r="19479" s="1" customFormat="1" spans="11:11">
      <c r="K19479" s="10"/>
    </row>
    <row r="19480" s="1" customFormat="1" spans="11:11">
      <c r="K19480" s="10"/>
    </row>
    <row r="19481" s="1" customFormat="1" spans="11:11">
      <c r="K19481" s="10"/>
    </row>
    <row r="19482" s="1" customFormat="1" spans="11:11">
      <c r="K19482" s="10"/>
    </row>
    <row r="19483" s="1" customFormat="1" spans="11:11">
      <c r="K19483" s="10"/>
    </row>
    <row r="19484" s="1" customFormat="1" spans="11:11">
      <c r="K19484" s="10"/>
    </row>
    <row r="19485" s="1" customFormat="1" spans="11:11">
      <c r="K19485" s="10"/>
    </row>
    <row r="19486" s="1" customFormat="1" spans="11:11">
      <c r="K19486" s="10"/>
    </row>
    <row r="19487" s="1" customFormat="1" spans="11:11">
      <c r="K19487" s="10"/>
    </row>
    <row r="19488" s="1" customFormat="1" spans="11:11">
      <c r="K19488" s="10"/>
    </row>
    <row r="19489" s="1" customFormat="1" spans="11:11">
      <c r="K19489" s="10"/>
    </row>
    <row r="19490" s="1" customFormat="1" spans="11:11">
      <c r="K19490" s="10"/>
    </row>
    <row r="19491" s="1" customFormat="1" spans="11:11">
      <c r="K19491" s="10"/>
    </row>
    <row r="19492" s="1" customFormat="1" spans="11:11">
      <c r="K19492" s="10"/>
    </row>
    <row r="19493" s="1" customFormat="1" spans="11:11">
      <c r="K19493" s="10"/>
    </row>
    <row r="19494" s="1" customFormat="1" spans="11:11">
      <c r="K19494" s="10"/>
    </row>
    <row r="19495" s="1" customFormat="1" spans="11:11">
      <c r="K19495" s="10"/>
    </row>
    <row r="19496" s="1" customFormat="1" spans="11:11">
      <c r="K19496" s="10"/>
    </row>
    <row r="19497" s="1" customFormat="1" spans="11:11">
      <c r="K19497" s="10"/>
    </row>
    <row r="19498" s="1" customFormat="1" spans="11:11">
      <c r="K19498" s="10"/>
    </row>
    <row r="19499" s="1" customFormat="1" spans="11:11">
      <c r="K19499" s="10"/>
    </row>
    <row r="19500" s="1" customFormat="1" spans="11:11">
      <c r="K19500" s="10"/>
    </row>
    <row r="19501" s="1" customFormat="1" spans="11:11">
      <c r="K19501" s="10"/>
    </row>
    <row r="19502" s="1" customFormat="1" spans="11:11">
      <c r="K19502" s="10"/>
    </row>
    <row r="19503" s="1" customFormat="1" spans="11:11">
      <c r="K19503" s="10"/>
    </row>
    <row r="19504" s="1" customFormat="1" spans="11:11">
      <c r="K19504" s="10"/>
    </row>
    <row r="19505" s="1" customFormat="1" spans="11:11">
      <c r="K19505" s="10"/>
    </row>
    <row r="19506" s="1" customFormat="1" spans="11:11">
      <c r="K19506" s="10"/>
    </row>
    <row r="19507" s="1" customFormat="1" spans="11:11">
      <c r="K19507" s="10"/>
    </row>
    <row r="19508" s="1" customFormat="1" spans="11:11">
      <c r="K19508" s="10"/>
    </row>
    <row r="19509" s="1" customFormat="1" spans="11:11">
      <c r="K19509" s="10"/>
    </row>
    <row r="19510" s="1" customFormat="1" spans="11:11">
      <c r="K19510" s="10"/>
    </row>
    <row r="19511" s="1" customFormat="1" spans="11:11">
      <c r="K19511" s="10"/>
    </row>
    <row r="19512" s="1" customFormat="1" spans="11:11">
      <c r="K19512" s="10"/>
    </row>
    <row r="19513" s="1" customFormat="1" spans="11:11">
      <c r="K19513" s="10"/>
    </row>
    <row r="19514" s="1" customFormat="1" spans="11:11">
      <c r="K19514" s="10"/>
    </row>
    <row r="19515" s="1" customFormat="1" spans="11:11">
      <c r="K19515" s="10"/>
    </row>
    <row r="19516" s="1" customFormat="1" spans="11:11">
      <c r="K19516" s="10"/>
    </row>
    <row r="19517" s="1" customFormat="1" spans="11:11">
      <c r="K19517" s="10"/>
    </row>
    <row r="19518" s="1" customFormat="1" spans="11:11">
      <c r="K19518" s="10"/>
    </row>
    <row r="19519" s="1" customFormat="1" spans="11:11">
      <c r="K19519" s="10"/>
    </row>
    <row r="19520" s="1" customFormat="1" spans="11:11">
      <c r="K19520" s="10"/>
    </row>
    <row r="19521" s="1" customFormat="1" spans="11:11">
      <c r="K19521" s="10"/>
    </row>
    <row r="19522" s="1" customFormat="1" spans="11:11">
      <c r="K19522" s="10"/>
    </row>
    <row r="19523" s="1" customFormat="1" spans="11:11">
      <c r="K19523" s="10"/>
    </row>
    <row r="19524" s="1" customFormat="1" spans="11:11">
      <c r="K19524" s="10"/>
    </row>
    <row r="19525" s="1" customFormat="1" spans="11:11">
      <c r="K19525" s="10"/>
    </row>
    <row r="19526" s="1" customFormat="1" spans="11:11">
      <c r="K19526" s="10"/>
    </row>
    <row r="19527" s="1" customFormat="1" spans="11:11">
      <c r="K19527" s="10"/>
    </row>
    <row r="19528" s="1" customFormat="1" spans="11:11">
      <c r="K19528" s="10"/>
    </row>
    <row r="19529" s="1" customFormat="1" spans="11:11">
      <c r="K19529" s="10"/>
    </row>
    <row r="19530" s="1" customFormat="1" spans="11:11">
      <c r="K19530" s="10"/>
    </row>
    <row r="19531" s="1" customFormat="1" spans="11:11">
      <c r="K19531" s="10"/>
    </row>
    <row r="19532" s="1" customFormat="1" spans="11:11">
      <c r="K19532" s="10"/>
    </row>
    <row r="19533" s="1" customFormat="1" spans="11:11">
      <c r="K19533" s="10"/>
    </row>
    <row r="19534" s="1" customFormat="1" spans="11:11">
      <c r="K19534" s="10"/>
    </row>
    <row r="19535" s="1" customFormat="1" spans="11:11">
      <c r="K19535" s="10"/>
    </row>
    <row r="19536" s="1" customFormat="1" spans="11:11">
      <c r="K19536" s="10"/>
    </row>
    <row r="19537" s="1" customFormat="1" spans="11:11">
      <c r="K19537" s="10"/>
    </row>
    <row r="19538" s="1" customFormat="1" spans="11:11">
      <c r="K19538" s="10"/>
    </row>
    <row r="19539" s="1" customFormat="1" spans="11:11">
      <c r="K19539" s="10"/>
    </row>
    <row r="19540" s="1" customFormat="1" spans="11:11">
      <c r="K19540" s="10"/>
    </row>
    <row r="19541" s="1" customFormat="1" spans="11:11">
      <c r="K19541" s="10"/>
    </row>
    <row r="19542" s="1" customFormat="1" spans="11:11">
      <c r="K19542" s="10"/>
    </row>
    <row r="19543" s="1" customFormat="1" spans="11:11">
      <c r="K19543" s="10"/>
    </row>
    <row r="19544" s="1" customFormat="1" spans="11:11">
      <c r="K19544" s="10"/>
    </row>
    <row r="19545" s="1" customFormat="1" spans="11:11">
      <c r="K19545" s="10"/>
    </row>
    <row r="19546" s="1" customFormat="1" spans="11:11">
      <c r="K19546" s="10"/>
    </row>
    <row r="19547" s="1" customFormat="1" spans="11:11">
      <c r="K19547" s="10"/>
    </row>
    <row r="19548" s="1" customFormat="1" spans="11:11">
      <c r="K19548" s="10"/>
    </row>
    <row r="19549" s="1" customFormat="1" spans="11:11">
      <c r="K19549" s="10"/>
    </row>
    <row r="19550" s="1" customFormat="1" spans="11:11">
      <c r="K19550" s="10"/>
    </row>
    <row r="19551" s="1" customFormat="1" spans="11:11">
      <c r="K19551" s="10"/>
    </row>
    <row r="19552" s="1" customFormat="1" spans="11:11">
      <c r="K19552" s="10"/>
    </row>
    <row r="19553" s="1" customFormat="1" spans="11:11">
      <c r="K19553" s="10"/>
    </row>
    <row r="19554" s="1" customFormat="1" spans="11:11">
      <c r="K19554" s="10"/>
    </row>
    <row r="19555" s="1" customFormat="1" spans="11:11">
      <c r="K19555" s="10"/>
    </row>
    <row r="19556" s="1" customFormat="1" spans="11:11">
      <c r="K19556" s="10"/>
    </row>
    <row r="19557" s="1" customFormat="1" spans="11:11">
      <c r="K19557" s="10"/>
    </row>
    <row r="19558" s="1" customFormat="1" spans="11:11">
      <c r="K19558" s="10"/>
    </row>
    <row r="19559" s="1" customFormat="1" spans="11:11">
      <c r="K19559" s="10"/>
    </row>
    <row r="19560" s="1" customFormat="1" spans="11:11">
      <c r="K19560" s="10"/>
    </row>
    <row r="19561" s="1" customFormat="1" spans="11:11">
      <c r="K19561" s="10"/>
    </row>
    <row r="19562" s="1" customFormat="1" spans="11:11">
      <c r="K19562" s="10"/>
    </row>
    <row r="19563" s="1" customFormat="1" spans="11:11">
      <c r="K19563" s="10"/>
    </row>
    <row r="19564" s="1" customFormat="1" spans="11:11">
      <c r="K19564" s="10"/>
    </row>
    <row r="19565" s="1" customFormat="1" spans="11:11">
      <c r="K19565" s="10"/>
    </row>
    <row r="19566" s="1" customFormat="1" spans="11:11">
      <c r="K19566" s="10"/>
    </row>
    <row r="19567" s="1" customFormat="1" spans="11:11">
      <c r="K19567" s="10"/>
    </row>
    <row r="19568" s="1" customFormat="1" spans="11:11">
      <c r="K19568" s="10"/>
    </row>
    <row r="19569" s="1" customFormat="1" spans="11:11">
      <c r="K19569" s="10"/>
    </row>
    <row r="19570" s="1" customFormat="1" spans="11:11">
      <c r="K19570" s="10"/>
    </row>
    <row r="19571" s="1" customFormat="1" spans="11:11">
      <c r="K19571" s="10"/>
    </row>
    <row r="19572" s="1" customFormat="1" spans="11:11">
      <c r="K19572" s="10"/>
    </row>
    <row r="19573" s="1" customFormat="1" spans="11:11">
      <c r="K19573" s="10"/>
    </row>
    <row r="19574" s="1" customFormat="1" spans="11:11">
      <c r="K19574" s="10"/>
    </row>
    <row r="19575" s="1" customFormat="1" spans="11:11">
      <c r="K19575" s="10"/>
    </row>
    <row r="19576" s="1" customFormat="1" spans="11:11">
      <c r="K19576" s="10"/>
    </row>
    <row r="19577" s="1" customFormat="1" spans="11:11">
      <c r="K19577" s="10"/>
    </row>
    <row r="19578" s="1" customFormat="1" spans="11:11">
      <c r="K19578" s="10"/>
    </row>
    <row r="19579" s="1" customFormat="1" spans="11:11">
      <c r="K19579" s="10"/>
    </row>
    <row r="19580" s="1" customFormat="1" spans="11:11">
      <c r="K19580" s="10"/>
    </row>
    <row r="19581" s="1" customFormat="1" spans="11:11">
      <c r="K19581" s="10"/>
    </row>
    <row r="19582" s="1" customFormat="1" spans="11:11">
      <c r="K19582" s="10"/>
    </row>
    <row r="19583" s="1" customFormat="1" spans="11:11">
      <c r="K19583" s="10"/>
    </row>
    <row r="19584" s="1" customFormat="1" spans="11:11">
      <c r="K19584" s="10"/>
    </row>
    <row r="19585" s="1" customFormat="1" spans="11:11">
      <c r="K19585" s="10"/>
    </row>
    <row r="19586" s="1" customFormat="1" spans="11:11">
      <c r="K19586" s="10"/>
    </row>
    <row r="19587" s="1" customFormat="1" spans="11:11">
      <c r="K19587" s="10"/>
    </row>
    <row r="19588" s="1" customFormat="1" spans="11:11">
      <c r="K19588" s="10"/>
    </row>
    <row r="19589" s="1" customFormat="1" spans="11:11">
      <c r="K19589" s="10"/>
    </row>
    <row r="19590" s="1" customFormat="1" spans="11:11">
      <c r="K19590" s="10"/>
    </row>
    <row r="19591" s="1" customFormat="1" spans="11:11">
      <c r="K19591" s="10"/>
    </row>
    <row r="19592" s="1" customFormat="1" spans="11:11">
      <c r="K19592" s="10"/>
    </row>
    <row r="19593" s="1" customFormat="1" spans="11:11">
      <c r="K19593" s="10"/>
    </row>
    <row r="19594" s="1" customFormat="1" spans="11:11">
      <c r="K19594" s="10"/>
    </row>
    <row r="19595" s="1" customFormat="1" spans="11:11">
      <c r="K19595" s="10"/>
    </row>
    <row r="19596" s="1" customFormat="1" spans="11:11">
      <c r="K19596" s="10"/>
    </row>
    <row r="19597" s="1" customFormat="1" spans="11:11">
      <c r="K19597" s="10"/>
    </row>
    <row r="19598" s="1" customFormat="1" spans="11:11">
      <c r="K19598" s="10"/>
    </row>
    <row r="19599" s="1" customFormat="1" spans="11:11">
      <c r="K19599" s="10"/>
    </row>
    <row r="19600" s="1" customFormat="1" spans="11:11">
      <c r="K19600" s="10"/>
    </row>
    <row r="19601" s="1" customFormat="1" spans="11:11">
      <c r="K19601" s="10"/>
    </row>
    <row r="19602" s="1" customFormat="1" spans="11:11">
      <c r="K19602" s="10"/>
    </row>
    <row r="19603" s="1" customFormat="1" spans="11:11">
      <c r="K19603" s="10"/>
    </row>
    <row r="19604" s="1" customFormat="1" spans="11:11">
      <c r="K19604" s="10"/>
    </row>
    <row r="19605" s="1" customFormat="1" spans="11:11">
      <c r="K19605" s="10"/>
    </row>
    <row r="19606" s="1" customFormat="1" spans="11:11">
      <c r="K19606" s="10"/>
    </row>
    <row r="19607" s="1" customFormat="1" spans="11:11">
      <c r="K19607" s="10"/>
    </row>
    <row r="19608" s="1" customFormat="1" spans="11:11">
      <c r="K19608" s="10"/>
    </row>
    <row r="19609" s="1" customFormat="1" spans="11:11">
      <c r="K19609" s="10"/>
    </row>
    <row r="19610" s="1" customFormat="1" spans="11:11">
      <c r="K19610" s="10"/>
    </row>
    <row r="19611" s="1" customFormat="1" spans="11:11">
      <c r="K19611" s="10"/>
    </row>
    <row r="19612" s="1" customFormat="1" spans="11:11">
      <c r="K19612" s="10"/>
    </row>
    <row r="19613" s="1" customFormat="1" spans="11:11">
      <c r="K19613" s="10"/>
    </row>
    <row r="19614" s="1" customFormat="1" spans="11:11">
      <c r="K19614" s="10"/>
    </row>
    <row r="19615" s="1" customFormat="1" spans="11:11">
      <c r="K19615" s="10"/>
    </row>
    <row r="19616" s="1" customFormat="1" spans="11:11">
      <c r="K19616" s="10"/>
    </row>
    <row r="19617" s="1" customFormat="1" spans="11:11">
      <c r="K19617" s="10"/>
    </row>
    <row r="19618" s="1" customFormat="1" spans="11:11">
      <c r="K19618" s="10"/>
    </row>
    <row r="19619" s="1" customFormat="1" spans="11:11">
      <c r="K19619" s="10"/>
    </row>
    <row r="19620" s="1" customFormat="1" spans="11:11">
      <c r="K19620" s="10"/>
    </row>
    <row r="19621" s="1" customFormat="1" spans="11:11">
      <c r="K19621" s="10"/>
    </row>
    <row r="19622" s="1" customFormat="1" spans="11:11">
      <c r="K19622" s="10"/>
    </row>
    <row r="19623" s="1" customFormat="1" spans="11:11">
      <c r="K19623" s="10"/>
    </row>
    <row r="19624" s="1" customFormat="1" spans="11:11">
      <c r="K19624" s="10"/>
    </row>
    <row r="19625" s="1" customFormat="1" spans="11:11">
      <c r="K19625" s="10"/>
    </row>
    <row r="19626" s="1" customFormat="1" spans="11:11">
      <c r="K19626" s="10"/>
    </row>
    <row r="19627" s="1" customFormat="1" spans="11:11">
      <c r="K19627" s="10"/>
    </row>
    <row r="19628" s="1" customFormat="1" spans="11:11">
      <c r="K19628" s="10"/>
    </row>
    <row r="19629" s="1" customFormat="1" spans="11:11">
      <c r="K19629" s="10"/>
    </row>
    <row r="19630" s="1" customFormat="1" spans="11:11">
      <c r="K19630" s="10"/>
    </row>
    <row r="19631" s="1" customFormat="1" spans="11:11">
      <c r="K19631" s="10"/>
    </row>
    <row r="19632" s="1" customFormat="1" spans="11:11">
      <c r="K19632" s="10"/>
    </row>
    <row r="19633" s="1" customFormat="1" spans="11:11">
      <c r="K19633" s="10"/>
    </row>
    <row r="19634" s="1" customFormat="1" spans="11:11">
      <c r="K19634" s="10"/>
    </row>
    <row r="19635" s="1" customFormat="1" spans="11:11">
      <c r="K19635" s="10"/>
    </row>
    <row r="19636" s="1" customFormat="1" spans="11:11">
      <c r="K19636" s="10"/>
    </row>
    <row r="19637" s="1" customFormat="1" spans="11:11">
      <c r="K19637" s="10"/>
    </row>
    <row r="19638" s="1" customFormat="1" spans="11:11">
      <c r="K19638" s="10"/>
    </row>
    <row r="19639" s="1" customFormat="1" spans="11:11">
      <c r="K19639" s="10"/>
    </row>
    <row r="19640" s="1" customFormat="1" spans="11:11">
      <c r="K19640" s="10"/>
    </row>
    <row r="19641" s="1" customFormat="1" spans="11:11">
      <c r="K19641" s="10"/>
    </row>
    <row r="19642" s="1" customFormat="1" spans="11:11">
      <c r="K19642" s="10"/>
    </row>
    <row r="19643" s="1" customFormat="1" spans="11:11">
      <c r="K19643" s="10"/>
    </row>
    <row r="19644" s="1" customFormat="1" spans="11:11">
      <c r="K19644" s="10"/>
    </row>
    <row r="19645" s="1" customFormat="1" spans="11:11">
      <c r="K19645" s="10"/>
    </row>
    <row r="19646" s="1" customFormat="1" spans="11:11">
      <c r="K19646" s="10"/>
    </row>
    <row r="19647" s="1" customFormat="1" spans="11:11">
      <c r="K19647" s="10"/>
    </row>
    <row r="19648" s="1" customFormat="1" spans="11:11">
      <c r="K19648" s="10"/>
    </row>
    <row r="19649" s="1" customFormat="1" spans="11:11">
      <c r="K19649" s="10"/>
    </row>
    <row r="19650" s="1" customFormat="1" spans="11:11">
      <c r="K19650" s="10"/>
    </row>
    <row r="19651" s="1" customFormat="1" spans="11:11">
      <c r="K19651" s="10"/>
    </row>
    <row r="19652" s="1" customFormat="1" spans="11:11">
      <c r="K19652" s="10"/>
    </row>
    <row r="19653" s="1" customFormat="1" spans="11:11">
      <c r="K19653" s="10"/>
    </row>
    <row r="19654" s="1" customFormat="1" spans="11:11">
      <c r="K19654" s="10"/>
    </row>
    <row r="19655" s="1" customFormat="1" spans="11:11">
      <c r="K19655" s="10"/>
    </row>
    <row r="19656" s="1" customFormat="1" spans="11:11">
      <c r="K19656" s="10"/>
    </row>
    <row r="19657" s="1" customFormat="1" spans="11:11">
      <c r="K19657" s="10"/>
    </row>
    <row r="19658" s="1" customFormat="1" spans="11:11">
      <c r="K19658" s="10"/>
    </row>
    <row r="19659" s="1" customFormat="1" spans="11:11">
      <c r="K19659" s="10"/>
    </row>
    <row r="19660" s="1" customFormat="1" spans="11:11">
      <c r="K19660" s="10"/>
    </row>
    <row r="19661" s="1" customFormat="1" spans="11:11">
      <c r="K19661" s="10"/>
    </row>
    <row r="19662" s="1" customFormat="1" spans="11:11">
      <c r="K19662" s="10"/>
    </row>
    <row r="19663" s="1" customFormat="1" spans="11:11">
      <c r="K19663" s="10"/>
    </row>
    <row r="19664" s="1" customFormat="1" spans="11:11">
      <c r="K19664" s="10"/>
    </row>
    <row r="19665" s="1" customFormat="1" spans="11:11">
      <c r="K19665" s="10"/>
    </row>
    <row r="19666" s="1" customFormat="1" spans="11:11">
      <c r="K19666" s="10"/>
    </row>
    <row r="19667" s="1" customFormat="1" spans="11:11">
      <c r="K19667" s="10"/>
    </row>
    <row r="19668" s="1" customFormat="1" spans="11:11">
      <c r="K19668" s="10"/>
    </row>
    <row r="19669" s="1" customFormat="1" spans="11:11">
      <c r="K19669" s="10"/>
    </row>
    <row r="19670" s="1" customFormat="1" spans="11:11">
      <c r="K19670" s="10"/>
    </row>
    <row r="19671" s="1" customFormat="1" spans="11:11">
      <c r="K19671" s="10"/>
    </row>
    <row r="19672" s="1" customFormat="1" spans="11:11">
      <c r="K19672" s="10"/>
    </row>
    <row r="19673" s="1" customFormat="1" spans="11:11">
      <c r="K19673" s="10"/>
    </row>
    <row r="19674" s="1" customFormat="1" spans="11:11">
      <c r="K19674" s="10"/>
    </row>
    <row r="19675" s="1" customFormat="1" spans="11:11">
      <c r="K19675" s="10"/>
    </row>
    <row r="19676" s="1" customFormat="1" spans="11:11">
      <c r="K19676" s="10"/>
    </row>
    <row r="19677" s="1" customFormat="1" spans="11:11">
      <c r="K19677" s="10"/>
    </row>
    <row r="19678" s="1" customFormat="1" spans="11:11">
      <c r="K19678" s="10"/>
    </row>
    <row r="19679" s="1" customFormat="1" spans="11:11">
      <c r="K19679" s="10"/>
    </row>
    <row r="19680" s="1" customFormat="1" spans="11:11">
      <c r="K19680" s="10"/>
    </row>
    <row r="19681" s="1" customFormat="1" spans="11:11">
      <c r="K19681" s="10"/>
    </row>
    <row r="19682" s="1" customFormat="1" spans="11:11">
      <c r="K19682" s="10"/>
    </row>
    <row r="19683" s="1" customFormat="1" spans="11:11">
      <c r="K19683" s="10"/>
    </row>
    <row r="19684" s="1" customFormat="1" spans="11:11">
      <c r="K19684" s="10"/>
    </row>
    <row r="19685" s="1" customFormat="1" spans="11:11">
      <c r="K19685" s="10"/>
    </row>
    <row r="19686" s="1" customFormat="1" spans="11:11">
      <c r="K19686" s="10"/>
    </row>
    <row r="19687" s="1" customFormat="1" spans="11:11">
      <c r="K19687" s="10"/>
    </row>
    <row r="19688" s="1" customFormat="1" spans="11:11">
      <c r="K19688" s="10"/>
    </row>
    <row r="19689" s="1" customFormat="1" spans="11:11">
      <c r="K19689" s="10"/>
    </row>
    <row r="19690" s="1" customFormat="1" spans="11:11">
      <c r="K19690" s="10"/>
    </row>
    <row r="19691" s="1" customFormat="1" spans="11:11">
      <c r="K19691" s="10"/>
    </row>
    <row r="19692" s="1" customFormat="1" spans="11:11">
      <c r="K19692" s="10"/>
    </row>
    <row r="19693" s="1" customFormat="1" spans="11:11">
      <c r="K19693" s="10"/>
    </row>
    <row r="19694" s="1" customFormat="1" spans="11:11">
      <c r="K19694" s="10"/>
    </row>
    <row r="19695" s="1" customFormat="1" spans="11:11">
      <c r="K19695" s="10"/>
    </row>
    <row r="19696" s="1" customFormat="1" spans="11:11">
      <c r="K19696" s="10"/>
    </row>
    <row r="19697" s="1" customFormat="1" spans="11:11">
      <c r="K19697" s="10"/>
    </row>
    <row r="19698" s="1" customFormat="1" spans="11:11">
      <c r="K19698" s="10"/>
    </row>
    <row r="19699" s="1" customFormat="1" spans="11:11">
      <c r="K19699" s="10"/>
    </row>
    <row r="19700" s="1" customFormat="1" spans="11:11">
      <c r="K19700" s="10"/>
    </row>
    <row r="19701" s="1" customFormat="1" spans="11:11">
      <c r="K19701" s="10"/>
    </row>
    <row r="19702" s="1" customFormat="1" spans="11:11">
      <c r="K19702" s="10"/>
    </row>
    <row r="19703" s="1" customFormat="1" spans="11:11">
      <c r="K19703" s="10"/>
    </row>
    <row r="19704" s="1" customFormat="1" spans="11:11">
      <c r="K19704" s="10"/>
    </row>
    <row r="19705" s="1" customFormat="1" spans="11:11">
      <c r="K19705" s="10"/>
    </row>
    <row r="19706" s="1" customFormat="1" spans="11:11">
      <c r="K19706" s="10"/>
    </row>
    <row r="19707" s="1" customFormat="1" spans="11:11">
      <c r="K19707" s="10"/>
    </row>
    <row r="19708" s="1" customFormat="1" spans="11:11">
      <c r="K19708" s="10"/>
    </row>
    <row r="19709" s="1" customFormat="1" spans="11:11">
      <c r="K19709" s="10"/>
    </row>
    <row r="19710" s="1" customFormat="1" spans="11:11">
      <c r="K19710" s="10"/>
    </row>
    <row r="19711" s="1" customFormat="1" spans="11:11">
      <c r="K19711" s="10"/>
    </row>
    <row r="19712" s="1" customFormat="1" spans="11:11">
      <c r="K19712" s="10"/>
    </row>
    <row r="19713" s="1" customFormat="1" spans="11:11">
      <c r="K19713" s="10"/>
    </row>
    <row r="19714" s="1" customFormat="1" spans="11:11">
      <c r="K19714" s="10"/>
    </row>
    <row r="19715" s="1" customFormat="1" spans="11:11">
      <c r="K19715" s="10"/>
    </row>
    <row r="19716" s="1" customFormat="1" spans="11:11">
      <c r="K19716" s="10"/>
    </row>
    <row r="19717" s="1" customFormat="1" spans="11:11">
      <c r="K19717" s="10"/>
    </row>
    <row r="19718" s="1" customFormat="1" spans="11:11">
      <c r="K19718" s="10"/>
    </row>
    <row r="19719" s="1" customFormat="1" spans="11:11">
      <c r="K19719" s="10"/>
    </row>
    <row r="19720" s="1" customFormat="1" spans="11:11">
      <c r="K19720" s="10"/>
    </row>
    <row r="19721" s="1" customFormat="1" spans="11:11">
      <c r="K19721" s="10"/>
    </row>
    <row r="19722" s="1" customFormat="1" spans="11:11">
      <c r="K19722" s="10"/>
    </row>
    <row r="19723" s="1" customFormat="1" spans="11:11">
      <c r="K19723" s="10"/>
    </row>
    <row r="19724" s="1" customFormat="1" spans="11:11">
      <c r="K19724" s="10"/>
    </row>
    <row r="19725" s="1" customFormat="1" spans="11:11">
      <c r="K19725" s="10"/>
    </row>
    <row r="19726" s="1" customFormat="1" spans="11:11">
      <c r="K19726" s="10"/>
    </row>
    <row r="19727" s="1" customFormat="1" spans="11:11">
      <c r="K19727" s="10"/>
    </row>
    <row r="19728" s="1" customFormat="1" spans="11:11">
      <c r="K19728" s="10"/>
    </row>
    <row r="19729" s="1" customFormat="1" spans="11:11">
      <c r="K19729" s="10"/>
    </row>
    <row r="19730" s="1" customFormat="1" spans="11:11">
      <c r="K19730" s="10"/>
    </row>
    <row r="19731" s="1" customFormat="1" spans="11:11">
      <c r="K19731" s="10"/>
    </row>
    <row r="19732" s="1" customFormat="1" spans="11:11">
      <c r="K19732" s="10"/>
    </row>
    <row r="19733" s="1" customFormat="1" spans="11:11">
      <c r="K19733" s="10"/>
    </row>
    <row r="19734" s="1" customFormat="1" spans="11:11">
      <c r="K19734" s="10"/>
    </row>
    <row r="19735" s="1" customFormat="1" spans="11:11">
      <c r="K19735" s="10"/>
    </row>
    <row r="19736" s="1" customFormat="1" spans="11:11">
      <c r="K19736" s="10"/>
    </row>
    <row r="19737" s="1" customFormat="1" spans="11:11">
      <c r="K19737" s="10"/>
    </row>
    <row r="19738" s="1" customFormat="1" spans="11:11">
      <c r="K19738" s="10"/>
    </row>
    <row r="19739" s="1" customFormat="1" spans="11:11">
      <c r="K19739" s="10"/>
    </row>
    <row r="19740" s="1" customFormat="1" spans="11:11">
      <c r="K19740" s="10"/>
    </row>
    <row r="19741" s="1" customFormat="1" spans="11:11">
      <c r="K19741" s="10"/>
    </row>
    <row r="19742" s="1" customFormat="1" spans="11:11">
      <c r="K19742" s="10"/>
    </row>
    <row r="19743" s="1" customFormat="1" spans="11:11">
      <c r="K19743" s="10"/>
    </row>
    <row r="19744" s="1" customFormat="1" spans="11:11">
      <c r="K19744" s="10"/>
    </row>
    <row r="19745" s="1" customFormat="1" spans="11:11">
      <c r="K19745" s="10"/>
    </row>
    <row r="19746" s="1" customFormat="1" spans="11:11">
      <c r="K19746" s="10"/>
    </row>
    <row r="19747" s="1" customFormat="1" spans="11:11">
      <c r="K19747" s="10"/>
    </row>
    <row r="19748" s="1" customFormat="1" spans="11:11">
      <c r="K19748" s="10"/>
    </row>
    <row r="19749" s="1" customFormat="1" spans="11:11">
      <c r="K19749" s="10"/>
    </row>
    <row r="19750" s="1" customFormat="1" spans="11:11">
      <c r="K19750" s="10"/>
    </row>
    <row r="19751" s="1" customFormat="1" spans="11:11">
      <c r="K19751" s="10"/>
    </row>
    <row r="19752" s="1" customFormat="1" spans="11:11">
      <c r="K19752" s="10"/>
    </row>
    <row r="19753" s="1" customFormat="1" spans="11:11">
      <c r="K19753" s="10"/>
    </row>
    <row r="19754" s="1" customFormat="1" spans="11:11">
      <c r="K19754" s="10"/>
    </row>
    <row r="19755" s="1" customFormat="1" spans="11:11">
      <c r="K19755" s="10"/>
    </row>
    <row r="19756" s="1" customFormat="1" spans="11:11">
      <c r="K19756" s="10"/>
    </row>
    <row r="19757" s="1" customFormat="1" spans="11:11">
      <c r="K19757" s="10"/>
    </row>
    <row r="19758" s="1" customFormat="1" spans="11:11">
      <c r="K19758" s="10"/>
    </row>
    <row r="19759" s="1" customFormat="1" spans="11:11">
      <c r="K19759" s="10"/>
    </row>
    <row r="19760" s="1" customFormat="1" spans="11:11">
      <c r="K19760" s="10"/>
    </row>
    <row r="19761" s="1" customFormat="1" spans="11:11">
      <c r="K19761" s="10"/>
    </row>
    <row r="19762" s="1" customFormat="1" spans="11:11">
      <c r="K19762" s="10"/>
    </row>
    <row r="19763" s="1" customFormat="1" spans="11:11">
      <c r="K19763" s="10"/>
    </row>
    <row r="19764" s="1" customFormat="1" spans="11:11">
      <c r="K19764" s="10"/>
    </row>
    <row r="19765" s="1" customFormat="1" spans="11:11">
      <c r="K19765" s="10"/>
    </row>
    <row r="19766" s="1" customFormat="1" spans="11:11">
      <c r="K19766" s="10"/>
    </row>
    <row r="19767" s="1" customFormat="1" spans="11:11">
      <c r="K19767" s="10"/>
    </row>
    <row r="19768" s="1" customFormat="1" spans="11:11">
      <c r="K19768" s="10"/>
    </row>
    <row r="19769" s="1" customFormat="1" spans="11:11">
      <c r="K19769" s="10"/>
    </row>
    <row r="19770" s="1" customFormat="1" spans="11:11">
      <c r="K19770" s="10"/>
    </row>
    <row r="19771" s="1" customFormat="1" spans="11:11">
      <c r="K19771" s="10"/>
    </row>
    <row r="19772" s="1" customFormat="1" spans="11:11">
      <c r="K19772" s="10"/>
    </row>
    <row r="19773" s="1" customFormat="1" spans="11:11">
      <c r="K19773" s="10"/>
    </row>
    <row r="19774" s="1" customFormat="1" spans="11:11">
      <c r="K19774" s="10"/>
    </row>
    <row r="19775" s="1" customFormat="1" spans="11:11">
      <c r="K19775" s="10"/>
    </row>
    <row r="19776" s="1" customFormat="1" spans="11:11">
      <c r="K19776" s="10"/>
    </row>
    <row r="19777" s="1" customFormat="1" spans="11:11">
      <c r="K19777" s="10"/>
    </row>
    <row r="19778" s="1" customFormat="1" spans="11:11">
      <c r="K19778" s="10"/>
    </row>
    <row r="19779" s="1" customFormat="1" spans="11:11">
      <c r="K19779" s="10"/>
    </row>
    <row r="19780" s="1" customFormat="1" spans="11:11">
      <c r="K19780" s="10"/>
    </row>
    <row r="19781" s="1" customFormat="1" spans="11:11">
      <c r="K19781" s="10"/>
    </row>
    <row r="19782" s="1" customFormat="1" spans="11:11">
      <c r="K19782" s="10"/>
    </row>
    <row r="19783" s="1" customFormat="1" spans="11:11">
      <c r="K19783" s="10"/>
    </row>
    <row r="19784" s="1" customFormat="1" spans="11:11">
      <c r="K19784" s="10"/>
    </row>
    <row r="19785" s="1" customFormat="1" spans="11:11">
      <c r="K19785" s="10"/>
    </row>
    <row r="19786" s="1" customFormat="1" spans="11:11">
      <c r="K19786" s="10"/>
    </row>
    <row r="19787" s="1" customFormat="1" spans="11:11">
      <c r="K19787" s="10"/>
    </row>
    <row r="19788" s="1" customFormat="1" spans="11:11">
      <c r="K19788" s="10"/>
    </row>
    <row r="19789" s="1" customFormat="1" spans="11:11">
      <c r="K19789" s="10"/>
    </row>
    <row r="19790" s="1" customFormat="1" spans="11:11">
      <c r="K19790" s="10"/>
    </row>
    <row r="19791" s="1" customFormat="1" spans="11:11">
      <c r="K19791" s="10"/>
    </row>
    <row r="19792" s="1" customFormat="1" spans="11:11">
      <c r="K19792" s="10"/>
    </row>
    <row r="19793" s="1" customFormat="1" spans="11:11">
      <c r="K19793" s="10"/>
    </row>
    <row r="19794" s="1" customFormat="1" spans="11:11">
      <c r="K19794" s="10"/>
    </row>
    <row r="19795" s="1" customFormat="1" spans="11:11">
      <c r="K19795" s="10"/>
    </row>
    <row r="19796" s="1" customFormat="1" spans="11:11">
      <c r="K19796" s="10"/>
    </row>
    <row r="19797" s="1" customFormat="1" spans="11:11">
      <c r="K19797" s="10"/>
    </row>
    <row r="19798" s="1" customFormat="1" spans="11:11">
      <c r="K19798" s="10"/>
    </row>
    <row r="19799" s="1" customFormat="1" spans="11:11">
      <c r="K19799" s="10"/>
    </row>
    <row r="19800" s="1" customFormat="1" spans="11:11">
      <c r="K19800" s="10"/>
    </row>
    <row r="19801" s="1" customFormat="1" spans="11:11">
      <c r="K19801" s="10"/>
    </row>
    <row r="19802" s="1" customFormat="1" spans="11:11">
      <c r="K19802" s="10"/>
    </row>
    <row r="19803" s="1" customFormat="1" spans="11:11">
      <c r="K19803" s="10"/>
    </row>
    <row r="19804" s="1" customFormat="1" spans="11:11">
      <c r="K19804" s="10"/>
    </row>
    <row r="19805" s="1" customFormat="1" spans="11:11">
      <c r="K19805" s="10"/>
    </row>
    <row r="19806" s="1" customFormat="1" spans="11:11">
      <c r="K19806" s="10"/>
    </row>
    <row r="19807" s="1" customFormat="1" spans="11:11">
      <c r="K19807" s="10"/>
    </row>
    <row r="19808" s="1" customFormat="1" spans="11:11">
      <c r="K19808" s="10"/>
    </row>
    <row r="19809" s="1" customFormat="1" spans="11:11">
      <c r="K19809" s="10"/>
    </row>
    <row r="19810" s="1" customFormat="1" spans="11:11">
      <c r="K19810" s="10"/>
    </row>
    <row r="19811" s="1" customFormat="1" spans="11:11">
      <c r="K19811" s="10"/>
    </row>
    <row r="19812" s="1" customFormat="1" spans="11:11">
      <c r="K19812" s="10"/>
    </row>
    <row r="19813" s="1" customFormat="1" spans="11:11">
      <c r="K19813" s="10"/>
    </row>
    <row r="19814" s="1" customFormat="1" spans="11:11">
      <c r="K19814" s="10"/>
    </row>
    <row r="19815" s="1" customFormat="1" spans="11:11">
      <c r="K19815" s="10"/>
    </row>
    <row r="19816" s="1" customFormat="1" spans="11:11">
      <c r="K19816" s="10"/>
    </row>
    <row r="19817" s="1" customFormat="1" spans="11:11">
      <c r="K19817" s="10"/>
    </row>
    <row r="19818" s="1" customFormat="1" spans="11:11">
      <c r="K19818" s="10"/>
    </row>
    <row r="19819" s="1" customFormat="1" spans="11:11">
      <c r="K19819" s="10"/>
    </row>
    <row r="19820" s="1" customFormat="1" spans="11:11">
      <c r="K19820" s="10"/>
    </row>
    <row r="19821" s="1" customFormat="1" spans="11:11">
      <c r="K19821" s="10"/>
    </row>
    <row r="19822" s="1" customFormat="1" spans="11:11">
      <c r="K19822" s="10"/>
    </row>
    <row r="19823" s="1" customFormat="1" spans="11:11">
      <c r="K19823" s="10"/>
    </row>
    <row r="19824" s="1" customFormat="1" spans="11:11">
      <c r="K19824" s="10"/>
    </row>
    <row r="19825" s="1" customFormat="1" spans="11:11">
      <c r="K19825" s="10"/>
    </row>
    <row r="19826" s="1" customFormat="1" spans="11:11">
      <c r="K19826" s="10"/>
    </row>
    <row r="19827" s="1" customFormat="1" spans="11:11">
      <c r="K19827" s="10"/>
    </row>
    <row r="19828" s="1" customFormat="1" spans="11:11">
      <c r="K19828" s="10"/>
    </row>
    <row r="19829" s="1" customFormat="1" spans="11:11">
      <c r="K19829" s="10"/>
    </row>
    <row r="19830" s="1" customFormat="1" spans="11:11">
      <c r="K19830" s="10"/>
    </row>
    <row r="19831" s="1" customFormat="1" spans="11:11">
      <c r="K19831" s="10"/>
    </row>
    <row r="19832" s="1" customFormat="1" spans="11:11">
      <c r="K19832" s="10"/>
    </row>
    <row r="19833" s="1" customFormat="1" spans="11:11">
      <c r="K19833" s="10"/>
    </row>
    <row r="19834" s="1" customFormat="1" spans="11:11">
      <c r="K19834" s="10"/>
    </row>
    <row r="19835" s="1" customFormat="1" spans="11:11">
      <c r="K19835" s="10"/>
    </row>
    <row r="19836" s="1" customFormat="1" spans="11:11">
      <c r="K19836" s="10"/>
    </row>
    <row r="19837" s="1" customFormat="1" spans="11:11">
      <c r="K19837" s="10"/>
    </row>
    <row r="19838" s="1" customFormat="1" spans="11:11">
      <c r="K19838" s="10"/>
    </row>
    <row r="19839" s="1" customFormat="1" spans="11:11">
      <c r="K19839" s="10"/>
    </row>
    <row r="19840" s="1" customFormat="1" spans="11:11">
      <c r="K19840" s="10"/>
    </row>
    <row r="19841" s="1" customFormat="1" spans="11:11">
      <c r="K19841" s="10"/>
    </row>
    <row r="19842" s="1" customFormat="1" spans="11:11">
      <c r="K19842" s="10"/>
    </row>
    <row r="19843" s="1" customFormat="1" spans="11:11">
      <c r="K19843" s="10"/>
    </row>
    <row r="19844" s="1" customFormat="1" spans="11:11">
      <c r="K19844" s="10"/>
    </row>
    <row r="19845" s="1" customFormat="1" spans="11:11">
      <c r="K19845" s="10"/>
    </row>
    <row r="19846" s="1" customFormat="1" spans="11:11">
      <c r="K19846" s="10"/>
    </row>
    <row r="19847" s="1" customFormat="1" spans="11:11">
      <c r="K19847" s="10"/>
    </row>
    <row r="19848" s="1" customFormat="1" spans="11:11">
      <c r="K19848" s="10"/>
    </row>
    <row r="19849" s="1" customFormat="1" spans="11:11">
      <c r="K19849" s="10"/>
    </row>
    <row r="19850" s="1" customFormat="1" spans="11:11">
      <c r="K19850" s="10"/>
    </row>
    <row r="19851" s="1" customFormat="1" spans="11:11">
      <c r="K19851" s="10"/>
    </row>
    <row r="19852" s="1" customFormat="1" spans="11:11">
      <c r="K19852" s="10"/>
    </row>
    <row r="19853" s="1" customFormat="1" spans="11:11">
      <c r="K19853" s="10"/>
    </row>
    <row r="19854" s="1" customFormat="1" spans="11:11">
      <c r="K19854" s="10"/>
    </row>
    <row r="19855" s="1" customFormat="1" spans="11:11">
      <c r="K19855" s="10"/>
    </row>
    <row r="19856" s="1" customFormat="1" spans="11:11">
      <c r="K19856" s="10"/>
    </row>
    <row r="19857" s="1" customFormat="1" spans="11:11">
      <c r="K19857" s="10"/>
    </row>
    <row r="19858" s="1" customFormat="1" spans="11:11">
      <c r="K19858" s="10"/>
    </row>
    <row r="19859" s="1" customFormat="1" spans="11:11">
      <c r="K19859" s="10"/>
    </row>
    <row r="19860" s="1" customFormat="1" spans="11:11">
      <c r="K19860" s="10"/>
    </row>
    <row r="19861" s="1" customFormat="1" spans="11:11">
      <c r="K19861" s="10"/>
    </row>
    <row r="19862" s="1" customFormat="1" spans="11:11">
      <c r="K19862" s="10"/>
    </row>
    <row r="19863" s="1" customFormat="1" spans="11:11">
      <c r="K19863" s="10"/>
    </row>
    <row r="19864" s="1" customFormat="1" spans="11:11">
      <c r="K19864" s="10"/>
    </row>
    <row r="19865" s="1" customFormat="1" spans="11:11">
      <c r="K19865" s="10"/>
    </row>
    <row r="19866" s="1" customFormat="1" spans="11:11">
      <c r="K19866" s="10"/>
    </row>
    <row r="19867" s="1" customFormat="1" spans="11:11">
      <c r="K19867" s="10"/>
    </row>
    <row r="19868" s="1" customFormat="1" spans="11:11">
      <c r="K19868" s="10"/>
    </row>
    <row r="19869" s="1" customFormat="1" spans="11:11">
      <c r="K19869" s="10"/>
    </row>
    <row r="19870" s="1" customFormat="1" spans="11:11">
      <c r="K19870" s="10"/>
    </row>
    <row r="19871" s="1" customFormat="1" spans="11:11">
      <c r="K19871" s="10"/>
    </row>
    <row r="19872" s="1" customFormat="1" spans="11:11">
      <c r="K19872" s="10"/>
    </row>
    <row r="19873" s="1" customFormat="1" spans="11:11">
      <c r="K19873" s="10"/>
    </row>
    <row r="19874" s="1" customFormat="1" spans="11:11">
      <c r="K19874" s="10"/>
    </row>
    <row r="19875" s="1" customFormat="1" spans="11:11">
      <c r="K19875" s="10"/>
    </row>
    <row r="19876" s="1" customFormat="1" spans="11:11">
      <c r="K19876" s="10"/>
    </row>
    <row r="19877" s="1" customFormat="1" spans="11:11">
      <c r="K19877" s="10"/>
    </row>
    <row r="19878" s="1" customFormat="1" spans="11:11">
      <c r="K19878" s="10"/>
    </row>
    <row r="19879" s="1" customFormat="1" spans="11:11">
      <c r="K19879" s="10"/>
    </row>
    <row r="19880" s="1" customFormat="1" spans="11:11">
      <c r="K19880" s="10"/>
    </row>
    <row r="19881" s="1" customFormat="1" spans="11:11">
      <c r="K19881" s="10"/>
    </row>
    <row r="19882" s="1" customFormat="1" spans="11:11">
      <c r="K19882" s="10"/>
    </row>
    <row r="19883" s="1" customFormat="1" spans="11:11">
      <c r="K19883" s="10"/>
    </row>
    <row r="19884" s="1" customFormat="1" spans="11:11">
      <c r="K19884" s="10"/>
    </row>
    <row r="19885" s="1" customFormat="1" spans="11:11">
      <c r="K19885" s="10"/>
    </row>
    <row r="19886" s="1" customFormat="1" spans="11:11">
      <c r="K19886" s="10"/>
    </row>
    <row r="19887" s="1" customFormat="1" spans="11:11">
      <c r="K19887" s="10"/>
    </row>
    <row r="19888" s="1" customFormat="1" spans="11:11">
      <c r="K19888" s="10"/>
    </row>
    <row r="19889" s="1" customFormat="1" spans="11:11">
      <c r="K19889" s="10"/>
    </row>
    <row r="19890" s="1" customFormat="1" spans="11:11">
      <c r="K19890" s="10"/>
    </row>
    <row r="19891" s="1" customFormat="1" spans="11:11">
      <c r="K19891" s="10"/>
    </row>
    <row r="19892" s="1" customFormat="1" spans="11:11">
      <c r="K19892" s="10"/>
    </row>
    <row r="19893" s="1" customFormat="1" spans="11:11">
      <c r="K19893" s="10"/>
    </row>
    <row r="19894" s="1" customFormat="1" spans="11:11">
      <c r="K19894" s="10"/>
    </row>
    <row r="19895" s="1" customFormat="1" spans="11:11">
      <c r="K19895" s="10"/>
    </row>
    <row r="19896" s="1" customFormat="1" spans="11:11">
      <c r="K19896" s="10"/>
    </row>
    <row r="19897" s="1" customFormat="1" spans="11:11">
      <c r="K19897" s="10"/>
    </row>
    <row r="19898" s="1" customFormat="1" spans="11:11">
      <c r="K19898" s="10"/>
    </row>
    <row r="19899" s="1" customFormat="1" spans="11:11">
      <c r="K19899" s="10"/>
    </row>
    <row r="19900" s="1" customFormat="1" spans="11:11">
      <c r="K19900" s="10"/>
    </row>
    <row r="19901" s="1" customFormat="1" spans="11:11">
      <c r="K19901" s="10"/>
    </row>
    <row r="19902" s="1" customFormat="1" spans="11:11">
      <c r="K19902" s="10"/>
    </row>
    <row r="19903" s="1" customFormat="1" spans="11:11">
      <c r="K19903" s="10"/>
    </row>
    <row r="19904" s="1" customFormat="1" spans="11:11">
      <c r="K19904" s="10"/>
    </row>
    <row r="19905" s="1" customFormat="1" spans="11:11">
      <c r="K19905" s="10"/>
    </row>
    <row r="19906" s="1" customFormat="1" spans="11:11">
      <c r="K19906" s="10"/>
    </row>
    <row r="19907" s="1" customFormat="1" spans="11:11">
      <c r="K19907" s="10"/>
    </row>
    <row r="19908" s="1" customFormat="1" spans="11:11">
      <c r="K19908" s="10"/>
    </row>
    <row r="19909" s="1" customFormat="1" spans="11:11">
      <c r="K19909" s="10"/>
    </row>
    <row r="19910" s="1" customFormat="1" spans="11:11">
      <c r="K19910" s="10"/>
    </row>
    <row r="19911" s="1" customFormat="1" spans="11:11">
      <c r="K19911" s="10"/>
    </row>
    <row r="19912" s="1" customFormat="1" spans="11:11">
      <c r="K19912" s="10"/>
    </row>
    <row r="19913" s="1" customFormat="1" spans="11:11">
      <c r="K19913" s="10"/>
    </row>
    <row r="19914" s="1" customFormat="1" spans="11:11">
      <c r="K19914" s="10"/>
    </row>
    <row r="19915" s="1" customFormat="1" spans="11:11">
      <c r="K19915" s="10"/>
    </row>
    <row r="19916" s="1" customFormat="1" spans="11:11">
      <c r="K19916" s="10"/>
    </row>
    <row r="19917" s="1" customFormat="1" spans="11:11">
      <c r="K19917" s="10"/>
    </row>
    <row r="19918" s="1" customFormat="1" spans="11:11">
      <c r="K19918" s="10"/>
    </row>
    <row r="19919" s="1" customFormat="1" spans="11:11">
      <c r="K19919" s="10"/>
    </row>
    <row r="19920" s="1" customFormat="1" spans="11:11">
      <c r="K19920" s="10"/>
    </row>
    <row r="19921" s="1" customFormat="1" spans="11:11">
      <c r="K19921" s="10"/>
    </row>
    <row r="19922" s="1" customFormat="1" spans="11:11">
      <c r="K19922" s="10"/>
    </row>
    <row r="19923" s="1" customFormat="1" spans="11:11">
      <c r="K19923" s="10"/>
    </row>
    <row r="19924" s="1" customFormat="1" spans="11:11">
      <c r="K19924" s="10"/>
    </row>
    <row r="19925" s="1" customFormat="1" spans="11:11">
      <c r="K19925" s="10"/>
    </row>
    <row r="19926" s="1" customFormat="1" spans="11:11">
      <c r="K19926" s="10"/>
    </row>
    <row r="19927" s="1" customFormat="1" spans="11:11">
      <c r="K19927" s="10"/>
    </row>
    <row r="19928" s="1" customFormat="1" spans="11:11">
      <c r="K19928" s="10"/>
    </row>
    <row r="19929" s="1" customFormat="1" spans="11:11">
      <c r="K19929" s="10"/>
    </row>
    <row r="19930" s="1" customFormat="1" spans="11:11">
      <c r="K19930" s="10"/>
    </row>
    <row r="19931" s="1" customFormat="1" spans="11:11">
      <c r="K19931" s="10"/>
    </row>
    <row r="19932" s="1" customFormat="1" spans="11:11">
      <c r="K19932" s="10"/>
    </row>
    <row r="19933" s="1" customFormat="1" spans="11:11">
      <c r="K19933" s="10"/>
    </row>
    <row r="19934" s="1" customFormat="1" spans="11:11">
      <c r="K19934" s="10"/>
    </row>
    <row r="19935" s="1" customFormat="1" spans="11:11">
      <c r="K19935" s="10"/>
    </row>
    <row r="19936" s="1" customFormat="1" spans="11:11">
      <c r="K19936" s="10"/>
    </row>
    <row r="19937" s="1" customFormat="1" spans="11:11">
      <c r="K19937" s="10"/>
    </row>
    <row r="19938" s="1" customFormat="1" spans="11:11">
      <c r="K19938" s="10"/>
    </row>
    <row r="19939" s="1" customFormat="1" spans="11:11">
      <c r="K19939" s="10"/>
    </row>
    <row r="19940" s="1" customFormat="1" spans="11:11">
      <c r="K19940" s="10"/>
    </row>
    <row r="19941" s="1" customFormat="1" spans="11:11">
      <c r="K19941" s="10"/>
    </row>
    <row r="19942" s="1" customFormat="1" spans="11:11">
      <c r="K19942" s="10"/>
    </row>
    <row r="19943" s="1" customFormat="1" spans="11:11">
      <c r="K19943" s="10"/>
    </row>
    <row r="19944" s="1" customFormat="1" spans="11:11">
      <c r="K19944" s="10"/>
    </row>
    <row r="19945" s="1" customFormat="1" spans="11:11">
      <c r="K19945" s="10"/>
    </row>
    <row r="19946" s="1" customFormat="1" spans="11:11">
      <c r="K19946" s="10"/>
    </row>
    <row r="19947" s="1" customFormat="1" spans="11:11">
      <c r="K19947" s="10"/>
    </row>
    <row r="19948" s="1" customFormat="1" spans="11:11">
      <c r="K19948" s="10"/>
    </row>
    <row r="19949" s="1" customFormat="1" spans="11:11">
      <c r="K19949" s="10"/>
    </row>
    <row r="19950" s="1" customFormat="1" spans="11:11">
      <c r="K19950" s="10"/>
    </row>
    <row r="19951" s="1" customFormat="1" spans="11:11">
      <c r="K19951" s="10"/>
    </row>
    <row r="19952" s="1" customFormat="1" spans="11:11">
      <c r="K19952" s="10"/>
    </row>
    <row r="19953" s="1" customFormat="1" spans="11:11">
      <c r="K19953" s="10"/>
    </row>
    <row r="19954" s="1" customFormat="1" spans="11:11">
      <c r="K19954" s="10"/>
    </row>
    <row r="19955" s="1" customFormat="1" spans="11:11">
      <c r="K19955" s="10"/>
    </row>
    <row r="19956" s="1" customFormat="1" spans="11:11">
      <c r="K19956" s="10"/>
    </row>
    <row r="19957" s="1" customFormat="1" spans="11:11">
      <c r="K19957" s="10"/>
    </row>
    <row r="19958" s="1" customFormat="1" spans="11:11">
      <c r="K19958" s="10"/>
    </row>
    <row r="19959" s="1" customFormat="1" spans="11:11">
      <c r="K19959" s="10"/>
    </row>
    <row r="19960" s="1" customFormat="1" spans="11:11">
      <c r="K19960" s="10"/>
    </row>
    <row r="19961" s="1" customFormat="1" spans="11:11">
      <c r="K19961" s="10"/>
    </row>
    <row r="19962" s="1" customFormat="1" spans="11:11">
      <c r="K19962" s="10"/>
    </row>
    <row r="19963" s="1" customFormat="1" spans="11:11">
      <c r="K19963" s="10"/>
    </row>
    <row r="19964" s="1" customFormat="1" spans="11:11">
      <c r="K19964" s="10"/>
    </row>
    <row r="19965" s="1" customFormat="1" spans="11:11">
      <c r="K19965" s="10"/>
    </row>
    <row r="19966" s="1" customFormat="1" spans="11:11">
      <c r="K19966" s="10"/>
    </row>
    <row r="19967" s="1" customFormat="1" spans="11:11">
      <c r="K19967" s="10"/>
    </row>
    <row r="19968" s="1" customFormat="1" spans="11:11">
      <c r="K19968" s="10"/>
    </row>
    <row r="19969" s="1" customFormat="1" spans="11:11">
      <c r="K19969" s="10"/>
    </row>
    <row r="19970" s="1" customFormat="1" spans="11:11">
      <c r="K19970" s="10"/>
    </row>
    <row r="19971" s="1" customFormat="1" spans="11:11">
      <c r="K19971" s="10"/>
    </row>
    <row r="19972" s="1" customFormat="1" spans="11:11">
      <c r="K19972" s="10"/>
    </row>
    <row r="19973" s="1" customFormat="1" spans="11:11">
      <c r="K19973" s="10"/>
    </row>
    <row r="19974" s="1" customFormat="1" spans="11:11">
      <c r="K19974" s="10"/>
    </row>
    <row r="19975" s="1" customFormat="1" spans="11:11">
      <c r="K19975" s="10"/>
    </row>
    <row r="19976" s="1" customFormat="1" spans="11:11">
      <c r="K19976" s="10"/>
    </row>
    <row r="19977" s="1" customFormat="1" spans="11:11">
      <c r="K19977" s="10"/>
    </row>
    <row r="19978" s="1" customFormat="1" spans="11:11">
      <c r="K19978" s="10"/>
    </row>
    <row r="19979" s="1" customFormat="1" spans="11:11">
      <c r="K19979" s="10"/>
    </row>
    <row r="19980" s="1" customFormat="1" spans="11:11">
      <c r="K19980" s="10"/>
    </row>
    <row r="19981" s="1" customFormat="1" spans="11:11">
      <c r="K19981" s="10"/>
    </row>
    <row r="19982" s="1" customFormat="1" spans="11:11">
      <c r="K19982" s="10"/>
    </row>
    <row r="19983" s="1" customFormat="1" spans="11:11">
      <c r="K19983" s="10"/>
    </row>
    <row r="19984" s="1" customFormat="1" spans="11:11">
      <c r="K19984" s="10"/>
    </row>
    <row r="19985" s="1" customFormat="1" spans="11:11">
      <c r="K19985" s="10"/>
    </row>
    <row r="19986" s="1" customFormat="1" spans="11:11">
      <c r="K19986" s="10"/>
    </row>
    <row r="19987" s="1" customFormat="1" spans="11:11">
      <c r="K19987" s="10"/>
    </row>
    <row r="19988" s="1" customFormat="1" spans="11:11">
      <c r="K19988" s="10"/>
    </row>
    <row r="19989" s="1" customFormat="1" spans="11:11">
      <c r="K19989" s="10"/>
    </row>
    <row r="19990" s="1" customFormat="1" spans="11:11">
      <c r="K19990" s="10"/>
    </row>
    <row r="19991" s="1" customFormat="1" spans="11:11">
      <c r="K19991" s="10"/>
    </row>
    <row r="19992" s="1" customFormat="1" spans="11:11">
      <c r="K19992" s="10"/>
    </row>
    <row r="19993" s="1" customFormat="1" spans="11:11">
      <c r="K19993" s="10"/>
    </row>
    <row r="19994" s="1" customFormat="1" spans="11:11">
      <c r="K19994" s="10"/>
    </row>
    <row r="19995" s="1" customFormat="1" spans="11:11">
      <c r="K19995" s="10"/>
    </row>
    <row r="19996" s="1" customFormat="1" spans="11:11">
      <c r="K19996" s="10"/>
    </row>
    <row r="19997" s="1" customFormat="1" spans="11:11">
      <c r="K19997" s="10"/>
    </row>
    <row r="19998" s="1" customFormat="1" spans="11:11">
      <c r="K19998" s="10"/>
    </row>
    <row r="19999" s="1" customFormat="1" spans="11:11">
      <c r="K19999" s="10"/>
    </row>
    <row r="20000" s="1" customFormat="1" spans="11:11">
      <c r="K20000" s="10"/>
    </row>
    <row r="20001" s="1" customFormat="1" spans="11:11">
      <c r="K20001" s="10"/>
    </row>
    <row r="20002" s="1" customFormat="1" spans="11:11">
      <c r="K20002" s="10"/>
    </row>
    <row r="20003" s="1" customFormat="1" spans="11:11">
      <c r="K20003" s="10"/>
    </row>
    <row r="20004" s="1" customFormat="1" spans="11:11">
      <c r="K20004" s="10"/>
    </row>
    <row r="20005" s="1" customFormat="1" spans="11:11">
      <c r="K20005" s="10"/>
    </row>
    <row r="20006" s="1" customFormat="1" spans="11:11">
      <c r="K20006" s="10"/>
    </row>
    <row r="20007" s="1" customFormat="1" spans="11:11">
      <c r="K20007" s="10"/>
    </row>
    <row r="20008" s="1" customFormat="1" spans="11:11">
      <c r="K20008" s="10"/>
    </row>
    <row r="20009" s="1" customFormat="1" spans="11:11">
      <c r="K20009" s="10"/>
    </row>
    <row r="20010" s="1" customFormat="1" spans="11:11">
      <c r="K20010" s="10"/>
    </row>
    <row r="20011" s="1" customFormat="1" spans="11:11">
      <c r="K20011" s="10"/>
    </row>
    <row r="20012" s="1" customFormat="1" spans="11:11">
      <c r="K20012" s="10"/>
    </row>
    <row r="20013" s="1" customFormat="1" spans="11:11">
      <c r="K20013" s="10"/>
    </row>
    <row r="20014" s="1" customFormat="1" spans="11:11">
      <c r="K20014" s="10"/>
    </row>
    <row r="20015" s="1" customFormat="1" spans="11:11">
      <c r="K20015" s="10"/>
    </row>
    <row r="20016" s="1" customFormat="1" spans="11:11">
      <c r="K20016" s="10"/>
    </row>
    <row r="20017" s="1" customFormat="1" spans="11:11">
      <c r="K20017" s="10"/>
    </row>
    <row r="20018" s="1" customFormat="1" spans="11:11">
      <c r="K20018" s="10"/>
    </row>
    <row r="20019" s="1" customFormat="1" spans="11:11">
      <c r="K20019" s="10"/>
    </row>
    <row r="20020" s="1" customFormat="1" spans="11:11">
      <c r="K20020" s="10"/>
    </row>
    <row r="20021" s="1" customFormat="1" spans="11:11">
      <c r="K20021" s="10"/>
    </row>
    <row r="20022" s="1" customFormat="1" spans="11:11">
      <c r="K20022" s="10"/>
    </row>
    <row r="20023" s="1" customFormat="1" spans="11:11">
      <c r="K20023" s="10"/>
    </row>
    <row r="20024" s="1" customFormat="1" spans="11:11">
      <c r="K20024" s="10"/>
    </row>
    <row r="20025" s="1" customFormat="1" spans="11:11">
      <c r="K20025" s="10"/>
    </row>
    <row r="20026" s="1" customFormat="1" spans="11:11">
      <c r="K20026" s="10"/>
    </row>
    <row r="20027" s="1" customFormat="1" spans="11:11">
      <c r="K20027" s="10"/>
    </row>
    <row r="20028" s="1" customFormat="1" spans="11:11">
      <c r="K20028" s="10"/>
    </row>
    <row r="20029" s="1" customFormat="1" spans="11:11">
      <c r="K20029" s="10"/>
    </row>
    <row r="20030" s="1" customFormat="1" spans="11:11">
      <c r="K20030" s="10"/>
    </row>
    <row r="20031" s="1" customFormat="1" spans="11:11">
      <c r="K20031" s="10"/>
    </row>
    <row r="20032" s="1" customFormat="1" spans="11:11">
      <c r="K20032" s="10"/>
    </row>
    <row r="20033" s="1" customFormat="1" spans="11:11">
      <c r="K20033" s="10"/>
    </row>
    <row r="20034" s="1" customFormat="1" spans="11:11">
      <c r="K20034" s="10"/>
    </row>
    <row r="20035" s="1" customFormat="1" spans="11:11">
      <c r="K20035" s="10"/>
    </row>
    <row r="20036" s="1" customFormat="1" spans="11:11">
      <c r="K20036" s="10"/>
    </row>
    <row r="20037" s="1" customFormat="1" spans="11:11">
      <c r="K20037" s="10"/>
    </row>
    <row r="20038" s="1" customFormat="1" spans="11:11">
      <c r="K20038" s="10"/>
    </row>
    <row r="20039" s="1" customFormat="1" spans="11:11">
      <c r="K20039" s="10"/>
    </row>
    <row r="20040" s="1" customFormat="1" spans="11:11">
      <c r="K20040" s="10"/>
    </row>
    <row r="20041" s="1" customFormat="1" spans="11:11">
      <c r="K20041" s="10"/>
    </row>
    <row r="20042" s="1" customFormat="1" spans="11:11">
      <c r="K20042" s="10"/>
    </row>
    <row r="20043" s="1" customFormat="1" spans="11:11">
      <c r="K20043" s="10"/>
    </row>
    <row r="20044" s="1" customFormat="1" spans="11:11">
      <c r="K20044" s="10"/>
    </row>
    <row r="20045" s="1" customFormat="1" spans="11:11">
      <c r="K20045" s="10"/>
    </row>
    <row r="20046" s="1" customFormat="1" spans="11:11">
      <c r="K20046" s="10"/>
    </row>
    <row r="20047" s="1" customFormat="1" spans="11:11">
      <c r="K20047" s="10"/>
    </row>
    <row r="20048" s="1" customFormat="1" spans="11:11">
      <c r="K20048" s="10"/>
    </row>
    <row r="20049" s="1" customFormat="1" spans="11:11">
      <c r="K20049" s="10"/>
    </row>
    <row r="20050" s="1" customFormat="1" spans="11:11">
      <c r="K20050" s="10"/>
    </row>
    <row r="20051" s="1" customFormat="1" spans="11:11">
      <c r="K20051" s="10"/>
    </row>
    <row r="20052" s="1" customFormat="1" spans="11:11">
      <c r="K20052" s="10"/>
    </row>
    <row r="20053" s="1" customFormat="1" spans="11:11">
      <c r="K20053" s="10"/>
    </row>
    <row r="20054" s="1" customFormat="1" spans="11:11">
      <c r="K20054" s="10"/>
    </row>
    <row r="20055" s="1" customFormat="1" spans="11:11">
      <c r="K20055" s="10"/>
    </row>
    <row r="20056" s="1" customFormat="1" spans="11:11">
      <c r="K20056" s="10"/>
    </row>
    <row r="20057" s="1" customFormat="1" spans="11:11">
      <c r="K20057" s="10"/>
    </row>
    <row r="20058" s="1" customFormat="1" spans="11:11">
      <c r="K20058" s="10"/>
    </row>
    <row r="20059" s="1" customFormat="1" spans="11:11">
      <c r="K20059" s="10"/>
    </row>
    <row r="20060" s="1" customFormat="1" spans="11:11">
      <c r="K20060" s="10"/>
    </row>
    <row r="20061" s="1" customFormat="1" spans="11:11">
      <c r="K20061" s="10"/>
    </row>
    <row r="20062" s="1" customFormat="1" spans="11:11">
      <c r="K20062" s="10"/>
    </row>
    <row r="20063" s="1" customFormat="1" spans="11:11">
      <c r="K20063" s="10"/>
    </row>
    <row r="20064" s="1" customFormat="1" spans="11:11">
      <c r="K20064" s="10"/>
    </row>
    <row r="20065" s="1" customFormat="1" spans="11:11">
      <c r="K20065" s="10"/>
    </row>
    <row r="20066" s="1" customFormat="1" spans="11:11">
      <c r="K20066" s="10"/>
    </row>
    <row r="20067" s="1" customFormat="1" spans="11:11">
      <c r="K20067" s="10"/>
    </row>
    <row r="20068" s="1" customFormat="1" spans="11:11">
      <c r="K20068" s="10"/>
    </row>
    <row r="20069" s="1" customFormat="1" spans="11:11">
      <c r="K20069" s="10"/>
    </row>
    <row r="20070" s="1" customFormat="1" spans="11:11">
      <c r="K20070" s="10"/>
    </row>
    <row r="20071" s="1" customFormat="1" spans="11:11">
      <c r="K20071" s="10"/>
    </row>
    <row r="20072" s="1" customFormat="1" spans="11:11">
      <c r="K20072" s="10"/>
    </row>
    <row r="20073" s="1" customFormat="1" spans="11:11">
      <c r="K20073" s="10"/>
    </row>
    <row r="20074" s="1" customFormat="1" spans="11:11">
      <c r="K20074" s="10"/>
    </row>
    <row r="20075" s="1" customFormat="1" spans="11:11">
      <c r="K20075" s="10"/>
    </row>
    <row r="20076" s="1" customFormat="1" spans="11:11">
      <c r="K20076" s="10"/>
    </row>
    <row r="20077" s="1" customFormat="1" spans="11:11">
      <c r="K20077" s="10"/>
    </row>
    <row r="20078" s="1" customFormat="1" spans="11:11">
      <c r="K20078" s="10"/>
    </row>
    <row r="20079" s="1" customFormat="1" spans="11:11">
      <c r="K20079" s="10"/>
    </row>
    <row r="20080" s="1" customFormat="1" spans="11:11">
      <c r="K20080" s="10"/>
    </row>
    <row r="20081" s="1" customFormat="1" spans="11:11">
      <c r="K20081" s="10"/>
    </row>
    <row r="20082" s="1" customFormat="1" spans="11:11">
      <c r="K20082" s="10"/>
    </row>
    <row r="20083" s="1" customFormat="1" spans="11:11">
      <c r="K20083" s="10"/>
    </row>
    <row r="20084" s="1" customFormat="1" spans="11:11">
      <c r="K20084" s="10"/>
    </row>
    <row r="20085" s="1" customFormat="1" spans="11:11">
      <c r="K20085" s="10"/>
    </row>
    <row r="20086" s="1" customFormat="1" spans="11:11">
      <c r="K20086" s="10"/>
    </row>
    <row r="20087" s="1" customFormat="1" spans="11:11">
      <c r="K20087" s="10"/>
    </row>
    <row r="20088" s="1" customFormat="1" spans="11:11">
      <c r="K20088" s="10"/>
    </row>
    <row r="20089" s="1" customFormat="1" spans="11:11">
      <c r="K20089" s="10"/>
    </row>
    <row r="20090" s="1" customFormat="1" spans="11:11">
      <c r="K20090" s="10"/>
    </row>
    <row r="20091" s="1" customFormat="1" spans="11:11">
      <c r="K20091" s="10"/>
    </row>
    <row r="20092" s="1" customFormat="1" spans="11:11">
      <c r="K20092" s="10"/>
    </row>
    <row r="20093" s="1" customFormat="1" spans="11:11">
      <c r="K20093" s="10"/>
    </row>
    <row r="20094" s="1" customFormat="1" spans="11:11">
      <c r="K20094" s="10"/>
    </row>
    <row r="20095" s="1" customFormat="1" spans="11:11">
      <c r="K20095" s="10"/>
    </row>
    <row r="20096" s="1" customFormat="1" spans="11:11">
      <c r="K20096" s="10"/>
    </row>
    <row r="20097" s="1" customFormat="1" spans="11:11">
      <c r="K20097" s="10"/>
    </row>
    <row r="20098" s="1" customFormat="1" spans="11:11">
      <c r="K20098" s="10"/>
    </row>
    <row r="20099" s="1" customFormat="1" spans="11:11">
      <c r="K20099" s="10"/>
    </row>
    <row r="20100" s="1" customFormat="1" spans="11:11">
      <c r="K20100" s="10"/>
    </row>
    <row r="20101" s="1" customFormat="1" spans="11:11">
      <c r="K20101" s="10"/>
    </row>
    <row r="20102" s="1" customFormat="1" spans="11:11">
      <c r="K20102" s="10"/>
    </row>
    <row r="20103" s="1" customFormat="1" spans="11:11">
      <c r="K20103" s="10"/>
    </row>
    <row r="20104" s="1" customFormat="1" spans="11:11">
      <c r="K20104" s="10"/>
    </row>
    <row r="20105" s="1" customFormat="1" spans="11:11">
      <c r="K20105" s="10"/>
    </row>
    <row r="20106" s="1" customFormat="1" spans="11:11">
      <c r="K20106" s="10"/>
    </row>
    <row r="20107" s="1" customFormat="1" spans="11:11">
      <c r="K20107" s="10"/>
    </row>
    <row r="20108" s="1" customFormat="1" spans="11:11">
      <c r="K20108" s="10"/>
    </row>
    <row r="20109" s="1" customFormat="1" spans="11:11">
      <c r="K20109" s="10"/>
    </row>
    <row r="20110" s="1" customFormat="1" spans="11:11">
      <c r="K20110" s="10"/>
    </row>
    <row r="20111" s="1" customFormat="1" spans="11:11">
      <c r="K20111" s="10"/>
    </row>
    <row r="20112" s="1" customFormat="1" spans="11:11">
      <c r="K20112" s="10"/>
    </row>
    <row r="20113" s="1" customFormat="1" spans="11:11">
      <c r="K20113" s="10"/>
    </row>
    <row r="20114" s="1" customFormat="1" spans="11:11">
      <c r="K20114" s="10"/>
    </row>
    <row r="20115" s="1" customFormat="1" spans="11:11">
      <c r="K20115" s="10"/>
    </row>
    <row r="20116" s="1" customFormat="1" spans="11:11">
      <c r="K20116" s="10"/>
    </row>
    <row r="20117" s="1" customFormat="1" spans="11:11">
      <c r="K20117" s="10"/>
    </row>
    <row r="20118" s="1" customFormat="1" spans="11:11">
      <c r="K20118" s="10"/>
    </row>
    <row r="20119" s="1" customFormat="1" spans="11:11">
      <c r="K20119" s="10"/>
    </row>
    <row r="20120" s="1" customFormat="1" spans="11:11">
      <c r="K20120" s="10"/>
    </row>
    <row r="20121" s="1" customFormat="1" spans="11:11">
      <c r="K20121" s="10"/>
    </row>
    <row r="20122" s="1" customFormat="1" spans="11:11">
      <c r="K20122" s="10"/>
    </row>
    <row r="20123" s="1" customFormat="1" spans="11:11">
      <c r="K20123" s="10"/>
    </row>
    <row r="20124" s="1" customFormat="1" spans="11:11">
      <c r="K20124" s="10"/>
    </row>
    <row r="20125" s="1" customFormat="1" spans="11:11">
      <c r="K20125" s="10"/>
    </row>
    <row r="20126" s="1" customFormat="1" spans="11:11">
      <c r="K20126" s="10"/>
    </row>
    <row r="20127" s="1" customFormat="1" spans="11:11">
      <c r="K20127" s="10"/>
    </row>
    <row r="20128" s="1" customFormat="1" spans="11:11">
      <c r="K20128" s="10"/>
    </row>
    <row r="20129" s="1" customFormat="1" spans="11:11">
      <c r="K20129" s="10"/>
    </row>
    <row r="20130" s="1" customFormat="1" spans="11:11">
      <c r="K20130" s="10"/>
    </row>
    <row r="20131" s="1" customFormat="1" spans="11:11">
      <c r="K20131" s="10"/>
    </row>
    <row r="20132" s="1" customFormat="1" spans="11:11">
      <c r="K20132" s="10"/>
    </row>
    <row r="20133" s="1" customFormat="1" spans="11:11">
      <c r="K20133" s="10"/>
    </row>
    <row r="20134" s="1" customFormat="1" spans="11:11">
      <c r="K20134" s="10"/>
    </row>
    <row r="20135" s="1" customFormat="1" spans="11:11">
      <c r="K20135" s="10"/>
    </row>
    <row r="20136" s="1" customFormat="1" spans="11:11">
      <c r="K20136" s="10"/>
    </row>
    <row r="20137" s="1" customFormat="1" spans="11:11">
      <c r="K20137" s="10"/>
    </row>
    <row r="20138" s="1" customFormat="1" spans="11:11">
      <c r="K20138" s="10"/>
    </row>
    <row r="20139" s="1" customFormat="1" spans="11:11">
      <c r="K20139" s="10"/>
    </row>
    <row r="20140" s="1" customFormat="1" spans="11:11">
      <c r="K20140" s="10"/>
    </row>
    <row r="20141" s="1" customFormat="1" spans="11:11">
      <c r="K20141" s="10"/>
    </row>
    <row r="20142" s="1" customFormat="1" spans="11:11">
      <c r="K20142" s="10"/>
    </row>
    <row r="20143" s="1" customFormat="1" spans="11:11">
      <c r="K20143" s="10"/>
    </row>
    <row r="20144" s="1" customFormat="1" spans="11:11">
      <c r="K20144" s="10"/>
    </row>
    <row r="20145" s="1" customFormat="1" spans="11:11">
      <c r="K20145" s="10"/>
    </row>
    <row r="20146" s="1" customFormat="1" spans="11:11">
      <c r="K20146" s="10"/>
    </row>
    <row r="20147" s="1" customFormat="1" spans="11:11">
      <c r="K20147" s="10"/>
    </row>
    <row r="20148" s="1" customFormat="1" spans="11:11">
      <c r="K20148" s="10"/>
    </row>
    <row r="20149" s="1" customFormat="1" spans="11:11">
      <c r="K20149" s="10"/>
    </row>
    <row r="20150" s="1" customFormat="1" spans="11:11">
      <c r="K20150" s="10"/>
    </row>
    <row r="20151" s="1" customFormat="1" spans="11:11">
      <c r="K20151" s="10"/>
    </row>
    <row r="20152" s="1" customFormat="1" spans="11:11">
      <c r="K20152" s="10"/>
    </row>
    <row r="20153" s="1" customFormat="1" spans="11:11">
      <c r="K20153" s="10"/>
    </row>
    <row r="20154" s="1" customFormat="1" spans="11:11">
      <c r="K20154" s="10"/>
    </row>
    <row r="20155" s="1" customFormat="1" spans="11:11">
      <c r="K20155" s="10"/>
    </row>
    <row r="20156" s="1" customFormat="1" spans="11:11">
      <c r="K20156" s="10"/>
    </row>
    <row r="20157" s="1" customFormat="1" spans="11:11">
      <c r="K20157" s="10"/>
    </row>
    <row r="20158" s="1" customFormat="1" spans="11:11">
      <c r="K20158" s="10"/>
    </row>
    <row r="20159" s="1" customFormat="1" spans="11:11">
      <c r="K20159" s="10"/>
    </row>
    <row r="20160" s="1" customFormat="1" spans="11:11">
      <c r="K20160" s="10"/>
    </row>
    <row r="20161" s="1" customFormat="1" spans="11:11">
      <c r="K20161" s="10"/>
    </row>
    <row r="20162" s="1" customFormat="1" spans="11:11">
      <c r="K20162" s="10"/>
    </row>
    <row r="20163" s="1" customFormat="1" spans="11:11">
      <c r="K20163" s="10"/>
    </row>
    <row r="20164" s="1" customFormat="1" spans="11:11">
      <c r="K20164" s="10"/>
    </row>
    <row r="20165" s="1" customFormat="1" spans="11:11">
      <c r="K20165" s="10"/>
    </row>
    <row r="20166" s="1" customFormat="1" spans="11:11">
      <c r="K20166" s="10"/>
    </row>
    <row r="20167" s="1" customFormat="1" spans="11:11">
      <c r="K20167" s="10"/>
    </row>
    <row r="20168" s="1" customFormat="1" spans="11:11">
      <c r="K20168" s="10"/>
    </row>
    <row r="20169" s="1" customFormat="1" spans="11:11">
      <c r="K20169" s="10"/>
    </row>
    <row r="20170" s="1" customFormat="1" spans="11:11">
      <c r="K20170" s="10"/>
    </row>
    <row r="20171" s="1" customFormat="1" spans="11:11">
      <c r="K20171" s="10"/>
    </row>
    <row r="20172" s="1" customFormat="1" spans="11:11">
      <c r="K20172" s="10"/>
    </row>
    <row r="20173" s="1" customFormat="1" spans="11:11">
      <c r="K20173" s="10"/>
    </row>
    <row r="20174" s="1" customFormat="1" spans="11:11">
      <c r="K20174" s="10"/>
    </row>
    <row r="20175" s="1" customFormat="1" spans="11:11">
      <c r="K20175" s="10"/>
    </row>
    <row r="20176" s="1" customFormat="1" spans="11:11">
      <c r="K20176" s="10"/>
    </row>
    <row r="20177" s="1" customFormat="1" spans="11:11">
      <c r="K20177" s="10"/>
    </row>
    <row r="20178" s="1" customFormat="1" spans="11:11">
      <c r="K20178" s="10"/>
    </row>
    <row r="20179" s="1" customFormat="1" spans="11:11">
      <c r="K20179" s="10"/>
    </row>
    <row r="20180" s="1" customFormat="1" spans="11:11">
      <c r="K20180" s="10"/>
    </row>
    <row r="20181" s="1" customFormat="1" spans="11:11">
      <c r="K20181" s="10"/>
    </row>
    <row r="20182" s="1" customFormat="1" spans="11:11">
      <c r="K20182" s="10"/>
    </row>
    <row r="20183" s="1" customFormat="1" spans="11:11">
      <c r="K20183" s="10"/>
    </row>
    <row r="20184" s="1" customFormat="1" spans="11:11">
      <c r="K20184" s="10"/>
    </row>
    <row r="20185" s="1" customFormat="1" spans="11:11">
      <c r="K20185" s="10"/>
    </row>
    <row r="20186" s="1" customFormat="1" spans="11:11">
      <c r="K20186" s="10"/>
    </row>
    <row r="20187" s="1" customFormat="1" spans="11:11">
      <c r="K20187" s="10"/>
    </row>
    <row r="20188" s="1" customFormat="1" spans="11:11">
      <c r="K20188" s="10"/>
    </row>
    <row r="20189" s="1" customFormat="1" spans="11:11">
      <c r="K20189" s="10"/>
    </row>
    <row r="20190" s="1" customFormat="1" spans="11:11">
      <c r="K20190" s="10"/>
    </row>
    <row r="20191" s="1" customFormat="1" spans="11:11">
      <c r="K20191" s="10"/>
    </row>
    <row r="20192" s="1" customFormat="1" spans="11:11">
      <c r="K20192" s="10"/>
    </row>
    <row r="20193" s="1" customFormat="1" spans="11:11">
      <c r="K20193" s="10"/>
    </row>
    <row r="20194" s="1" customFormat="1" spans="11:11">
      <c r="K20194" s="10"/>
    </row>
    <row r="20195" s="1" customFormat="1" spans="11:11">
      <c r="K20195" s="10"/>
    </row>
    <row r="20196" s="1" customFormat="1" spans="11:11">
      <c r="K20196" s="10"/>
    </row>
    <row r="20197" s="1" customFormat="1" spans="11:11">
      <c r="K20197" s="10"/>
    </row>
    <row r="20198" s="1" customFormat="1" spans="11:11">
      <c r="K20198" s="10"/>
    </row>
    <row r="20199" s="1" customFormat="1" spans="11:11">
      <c r="K20199" s="10"/>
    </row>
    <row r="20200" s="1" customFormat="1" spans="11:11">
      <c r="K20200" s="10"/>
    </row>
    <row r="20201" s="1" customFormat="1" spans="11:11">
      <c r="K20201" s="10"/>
    </row>
    <row r="20202" s="1" customFormat="1" spans="11:11">
      <c r="K20202" s="10"/>
    </row>
    <row r="20203" s="1" customFormat="1" spans="11:11">
      <c r="K20203" s="10"/>
    </row>
    <row r="20204" s="1" customFormat="1" spans="11:11">
      <c r="K20204" s="10"/>
    </row>
    <row r="20205" s="1" customFormat="1" spans="11:11">
      <c r="K20205" s="10"/>
    </row>
    <row r="20206" s="1" customFormat="1" spans="11:11">
      <c r="K20206" s="10"/>
    </row>
    <row r="20207" s="1" customFormat="1" spans="11:11">
      <c r="K20207" s="10"/>
    </row>
    <row r="20208" s="1" customFormat="1" spans="11:11">
      <c r="K20208" s="10"/>
    </row>
    <row r="20209" s="1" customFormat="1" spans="11:11">
      <c r="K20209" s="10"/>
    </row>
    <row r="20210" s="1" customFormat="1" spans="11:11">
      <c r="K20210" s="10"/>
    </row>
    <row r="20211" s="1" customFormat="1" spans="11:11">
      <c r="K20211" s="10"/>
    </row>
    <row r="20212" s="1" customFormat="1" spans="11:11">
      <c r="K20212" s="10"/>
    </row>
    <row r="20213" s="1" customFormat="1" spans="11:11">
      <c r="K20213" s="10"/>
    </row>
    <row r="20214" s="1" customFormat="1" spans="11:11">
      <c r="K20214" s="10"/>
    </row>
    <row r="20215" s="1" customFormat="1" spans="11:11">
      <c r="K20215" s="10"/>
    </row>
    <row r="20216" s="1" customFormat="1" spans="11:11">
      <c r="K20216" s="10"/>
    </row>
    <row r="20217" s="1" customFormat="1" spans="11:11">
      <c r="K20217" s="10"/>
    </row>
    <row r="20218" s="1" customFormat="1" spans="11:11">
      <c r="K20218" s="10"/>
    </row>
    <row r="20219" s="1" customFormat="1" spans="11:11">
      <c r="K20219" s="10"/>
    </row>
    <row r="20220" s="1" customFormat="1" spans="11:11">
      <c r="K20220" s="10"/>
    </row>
    <row r="20221" s="1" customFormat="1" spans="11:11">
      <c r="K20221" s="10"/>
    </row>
    <row r="20222" s="1" customFormat="1" spans="11:11">
      <c r="K20222" s="10"/>
    </row>
    <row r="20223" s="1" customFormat="1" spans="11:11">
      <c r="K20223" s="10"/>
    </row>
    <row r="20224" s="1" customFormat="1" spans="11:11">
      <c r="K20224" s="10"/>
    </row>
    <row r="20225" s="1" customFormat="1" spans="11:11">
      <c r="K20225" s="10"/>
    </row>
    <row r="20226" s="1" customFormat="1" spans="11:11">
      <c r="K20226" s="10"/>
    </row>
    <row r="20227" s="1" customFormat="1" spans="11:11">
      <c r="K20227" s="10"/>
    </row>
    <row r="20228" s="1" customFormat="1" spans="11:11">
      <c r="K20228" s="10"/>
    </row>
    <row r="20229" s="1" customFormat="1" spans="11:11">
      <c r="K20229" s="10"/>
    </row>
    <row r="20230" s="1" customFormat="1" spans="11:11">
      <c r="K20230" s="10"/>
    </row>
    <row r="20231" s="1" customFormat="1" spans="11:11">
      <c r="K20231" s="10"/>
    </row>
    <row r="20232" s="1" customFormat="1" spans="11:11">
      <c r="K20232" s="10"/>
    </row>
    <row r="20233" s="1" customFormat="1" spans="11:11">
      <c r="K20233" s="10"/>
    </row>
    <row r="20234" s="1" customFormat="1" spans="11:11">
      <c r="K20234" s="10"/>
    </row>
    <row r="20235" s="1" customFormat="1" spans="11:11">
      <c r="K20235" s="10"/>
    </row>
    <row r="20236" s="1" customFormat="1" spans="11:11">
      <c r="K20236" s="10"/>
    </row>
    <row r="20237" s="1" customFormat="1" spans="11:11">
      <c r="K20237" s="10"/>
    </row>
    <row r="20238" s="1" customFormat="1" spans="11:11">
      <c r="K20238" s="10"/>
    </row>
    <row r="20239" s="1" customFormat="1" spans="11:11">
      <c r="K20239" s="10"/>
    </row>
    <row r="20240" s="1" customFormat="1" spans="11:11">
      <c r="K20240" s="10"/>
    </row>
    <row r="20241" s="1" customFormat="1" spans="11:11">
      <c r="K20241" s="10"/>
    </row>
    <row r="20242" s="1" customFormat="1" spans="11:11">
      <c r="K20242" s="10"/>
    </row>
    <row r="20243" s="1" customFormat="1" spans="11:11">
      <c r="K20243" s="10"/>
    </row>
    <row r="20244" s="1" customFormat="1" spans="11:11">
      <c r="K20244" s="10"/>
    </row>
    <row r="20245" s="1" customFormat="1" spans="11:11">
      <c r="K20245" s="10"/>
    </row>
    <row r="20246" s="1" customFormat="1" spans="11:11">
      <c r="K20246" s="10"/>
    </row>
    <row r="20247" s="1" customFormat="1" spans="11:11">
      <c r="K20247" s="10"/>
    </row>
    <row r="20248" s="1" customFormat="1" spans="11:11">
      <c r="K20248" s="10"/>
    </row>
    <row r="20249" s="1" customFormat="1" spans="11:11">
      <c r="K20249" s="10"/>
    </row>
    <row r="20250" s="1" customFormat="1" spans="11:11">
      <c r="K20250" s="10"/>
    </row>
    <row r="20251" s="1" customFormat="1" spans="11:11">
      <c r="K20251" s="10"/>
    </row>
    <row r="20252" s="1" customFormat="1" spans="11:11">
      <c r="K20252" s="10"/>
    </row>
    <row r="20253" s="1" customFormat="1" spans="11:11">
      <c r="K20253" s="10"/>
    </row>
    <row r="20254" s="1" customFormat="1" spans="11:11">
      <c r="K20254" s="10"/>
    </row>
    <row r="20255" s="1" customFormat="1" spans="11:11">
      <c r="K20255" s="10"/>
    </row>
    <row r="20256" s="1" customFormat="1" spans="11:11">
      <c r="K20256" s="10"/>
    </row>
    <row r="20257" s="1" customFormat="1" spans="11:11">
      <c r="K20257" s="10"/>
    </row>
    <row r="20258" s="1" customFormat="1" spans="11:11">
      <c r="K20258" s="10"/>
    </row>
    <row r="20259" s="1" customFormat="1" spans="11:11">
      <c r="K20259" s="10"/>
    </row>
    <row r="20260" s="1" customFormat="1" spans="11:11">
      <c r="K20260" s="10"/>
    </row>
    <row r="20261" s="1" customFormat="1" spans="11:11">
      <c r="K20261" s="10"/>
    </row>
    <row r="20262" s="1" customFormat="1" spans="11:11">
      <c r="K20262" s="10"/>
    </row>
    <row r="20263" s="1" customFormat="1" spans="11:11">
      <c r="K20263" s="10"/>
    </row>
    <row r="20264" s="1" customFormat="1" spans="11:11">
      <c r="K20264" s="10"/>
    </row>
    <row r="20265" s="1" customFormat="1" spans="11:11">
      <c r="K20265" s="10"/>
    </row>
    <row r="20266" s="1" customFormat="1" spans="11:11">
      <c r="K20266" s="10"/>
    </row>
    <row r="20267" s="1" customFormat="1" spans="11:11">
      <c r="K20267" s="10"/>
    </row>
    <row r="20268" s="1" customFormat="1" spans="11:11">
      <c r="K20268" s="10"/>
    </row>
    <row r="20269" s="1" customFormat="1" spans="11:11">
      <c r="K20269" s="10"/>
    </row>
    <row r="20270" s="1" customFormat="1" spans="11:11">
      <c r="K20270" s="10"/>
    </row>
    <row r="20271" s="1" customFormat="1" spans="11:11">
      <c r="K20271" s="10"/>
    </row>
    <row r="20272" s="1" customFormat="1" spans="11:11">
      <c r="K20272" s="10"/>
    </row>
    <row r="20273" s="1" customFormat="1" spans="11:11">
      <c r="K20273" s="10"/>
    </row>
    <row r="20274" s="1" customFormat="1" spans="11:11">
      <c r="K20274" s="10"/>
    </row>
    <row r="20275" s="1" customFormat="1" spans="11:11">
      <c r="K20275" s="10"/>
    </row>
    <row r="20276" s="1" customFormat="1" spans="11:11">
      <c r="K20276" s="10"/>
    </row>
    <row r="20277" s="1" customFormat="1" spans="11:11">
      <c r="K20277" s="10"/>
    </row>
    <row r="20278" s="1" customFormat="1" spans="11:11">
      <c r="K20278" s="10"/>
    </row>
    <row r="20279" s="1" customFormat="1" spans="11:11">
      <c r="K20279" s="10"/>
    </row>
    <row r="20280" s="1" customFormat="1" spans="11:11">
      <c r="K20280" s="10"/>
    </row>
    <row r="20281" s="1" customFormat="1" spans="11:11">
      <c r="K20281" s="10"/>
    </row>
    <row r="20282" s="1" customFormat="1" spans="11:11">
      <c r="K20282" s="10"/>
    </row>
    <row r="20283" s="1" customFormat="1" spans="11:11">
      <c r="K20283" s="10"/>
    </row>
    <row r="20284" s="1" customFormat="1" spans="11:11">
      <c r="K20284" s="10"/>
    </row>
    <row r="20285" s="1" customFormat="1" spans="11:11">
      <c r="K20285" s="10"/>
    </row>
    <row r="20286" s="1" customFormat="1" spans="11:11">
      <c r="K20286" s="10"/>
    </row>
    <row r="20287" s="1" customFormat="1" spans="11:11">
      <c r="K20287" s="10"/>
    </row>
    <row r="20288" s="1" customFormat="1" spans="11:11">
      <c r="K20288" s="10"/>
    </row>
    <row r="20289" s="1" customFormat="1" spans="11:11">
      <c r="K20289" s="10"/>
    </row>
    <row r="20290" s="1" customFormat="1" spans="11:11">
      <c r="K20290" s="10"/>
    </row>
    <row r="20291" s="1" customFormat="1" spans="11:11">
      <c r="K20291" s="10"/>
    </row>
    <row r="20292" s="1" customFormat="1" spans="11:11">
      <c r="K20292" s="10"/>
    </row>
    <row r="20293" s="1" customFormat="1" spans="11:11">
      <c r="K20293" s="10"/>
    </row>
    <row r="20294" s="1" customFormat="1" spans="11:11">
      <c r="K20294" s="10"/>
    </row>
    <row r="20295" s="1" customFormat="1" spans="11:11">
      <c r="K20295" s="10"/>
    </row>
    <row r="20296" s="1" customFormat="1" spans="11:11">
      <c r="K20296" s="10"/>
    </row>
    <row r="20297" s="1" customFormat="1" spans="11:11">
      <c r="K20297" s="10"/>
    </row>
    <row r="20298" s="1" customFormat="1" spans="11:11">
      <c r="K20298" s="10"/>
    </row>
    <row r="20299" s="1" customFormat="1" spans="11:11">
      <c r="K20299" s="10"/>
    </row>
    <row r="20300" s="1" customFormat="1" spans="11:11">
      <c r="K20300" s="10"/>
    </row>
    <row r="20301" s="1" customFormat="1" spans="11:11">
      <c r="K20301" s="10"/>
    </row>
    <row r="20302" s="1" customFormat="1" spans="11:11">
      <c r="K20302" s="10"/>
    </row>
    <row r="20303" s="1" customFormat="1" spans="11:11">
      <c r="K20303" s="10"/>
    </row>
    <row r="20304" s="1" customFormat="1" spans="11:11">
      <c r="K20304" s="10"/>
    </row>
    <row r="20305" s="1" customFormat="1" spans="11:11">
      <c r="K20305" s="10"/>
    </row>
    <row r="20306" s="1" customFormat="1" spans="11:11">
      <c r="K20306" s="10"/>
    </row>
    <row r="20307" s="1" customFormat="1" spans="11:11">
      <c r="K20307" s="10"/>
    </row>
    <row r="20308" s="1" customFormat="1" spans="11:11">
      <c r="K20308" s="10"/>
    </row>
    <row r="20309" s="1" customFormat="1" spans="11:11">
      <c r="K20309" s="10"/>
    </row>
    <row r="20310" s="1" customFormat="1" spans="11:11">
      <c r="K20310" s="10"/>
    </row>
    <row r="20311" s="1" customFormat="1" spans="11:11">
      <c r="K20311" s="10"/>
    </row>
    <row r="20312" s="1" customFormat="1" spans="11:11">
      <c r="K20312" s="10"/>
    </row>
    <row r="20313" s="1" customFormat="1" spans="11:11">
      <c r="K20313" s="10"/>
    </row>
    <row r="20314" s="1" customFormat="1" spans="11:11">
      <c r="K20314" s="10"/>
    </row>
    <row r="20315" s="1" customFormat="1" spans="11:11">
      <c r="K20315" s="10"/>
    </row>
    <row r="20316" s="1" customFormat="1" spans="11:11">
      <c r="K20316" s="10"/>
    </row>
    <row r="20317" s="1" customFormat="1" spans="11:11">
      <c r="K20317" s="10"/>
    </row>
    <row r="20318" s="1" customFormat="1" spans="11:11">
      <c r="K20318" s="10"/>
    </row>
    <row r="20319" s="1" customFormat="1" spans="11:11">
      <c r="K20319" s="10"/>
    </row>
    <row r="20320" s="1" customFormat="1" spans="11:11">
      <c r="K20320" s="10"/>
    </row>
    <row r="20321" s="1" customFormat="1" spans="11:11">
      <c r="K20321" s="10"/>
    </row>
    <row r="20322" s="1" customFormat="1" spans="11:11">
      <c r="K20322" s="10"/>
    </row>
    <row r="20323" s="1" customFormat="1" spans="11:11">
      <c r="K20323" s="10"/>
    </row>
    <row r="20324" s="1" customFormat="1" spans="11:11">
      <c r="K20324" s="10"/>
    </row>
    <row r="20325" s="1" customFormat="1" spans="11:11">
      <c r="K20325" s="10"/>
    </row>
    <row r="20326" s="1" customFormat="1" spans="11:11">
      <c r="K20326" s="10"/>
    </row>
    <row r="20327" s="1" customFormat="1" spans="11:11">
      <c r="K20327" s="10"/>
    </row>
    <row r="20328" s="1" customFormat="1" spans="11:11">
      <c r="K20328" s="10"/>
    </row>
    <row r="20329" s="1" customFormat="1" spans="11:11">
      <c r="K20329" s="10"/>
    </row>
    <row r="20330" s="1" customFormat="1" spans="11:11">
      <c r="K20330" s="10"/>
    </row>
    <row r="20331" s="1" customFormat="1" spans="11:11">
      <c r="K20331" s="10"/>
    </row>
    <row r="20332" s="1" customFormat="1" spans="11:11">
      <c r="K20332" s="10"/>
    </row>
    <row r="20333" s="1" customFormat="1" spans="11:11">
      <c r="K20333" s="10"/>
    </row>
    <row r="20334" s="1" customFormat="1" spans="11:11">
      <c r="K20334" s="10"/>
    </row>
    <row r="20335" s="1" customFormat="1" spans="11:11">
      <c r="K20335" s="10"/>
    </row>
    <row r="20336" s="1" customFormat="1" spans="11:11">
      <c r="K20336" s="10"/>
    </row>
    <row r="20337" s="1" customFormat="1" spans="11:11">
      <c r="K20337" s="10"/>
    </row>
    <row r="20338" s="1" customFormat="1" spans="11:11">
      <c r="K20338" s="10"/>
    </row>
    <row r="20339" s="1" customFormat="1" spans="11:11">
      <c r="K20339" s="10"/>
    </row>
    <row r="20340" s="1" customFormat="1" spans="11:11">
      <c r="K20340" s="10"/>
    </row>
    <row r="20341" s="1" customFormat="1" spans="11:11">
      <c r="K20341" s="10"/>
    </row>
    <row r="20342" s="1" customFormat="1" spans="11:11">
      <c r="K20342" s="10"/>
    </row>
    <row r="20343" s="1" customFormat="1" spans="11:11">
      <c r="K20343" s="10"/>
    </row>
    <row r="20344" s="1" customFormat="1" spans="11:11">
      <c r="K20344" s="10"/>
    </row>
    <row r="20345" s="1" customFormat="1" spans="11:11">
      <c r="K20345" s="10"/>
    </row>
    <row r="20346" s="1" customFormat="1" spans="11:11">
      <c r="K20346" s="10"/>
    </row>
    <row r="20347" s="1" customFormat="1" spans="11:11">
      <c r="K20347" s="10"/>
    </row>
    <row r="20348" s="1" customFormat="1" spans="11:11">
      <c r="K20348" s="10"/>
    </row>
    <row r="20349" s="1" customFormat="1" spans="11:11">
      <c r="K20349" s="10"/>
    </row>
    <row r="20350" s="1" customFormat="1" spans="11:11">
      <c r="K20350" s="10"/>
    </row>
    <row r="20351" s="1" customFormat="1" spans="11:11">
      <c r="K20351" s="10"/>
    </row>
    <row r="20352" s="1" customFormat="1" spans="11:11">
      <c r="K20352" s="10"/>
    </row>
    <row r="20353" s="1" customFormat="1" spans="11:11">
      <c r="K20353" s="10"/>
    </row>
    <row r="20354" s="1" customFormat="1" spans="11:11">
      <c r="K20354" s="10"/>
    </row>
    <row r="20355" s="1" customFormat="1" spans="11:11">
      <c r="K20355" s="10"/>
    </row>
    <row r="20356" s="1" customFormat="1" spans="11:11">
      <c r="K20356" s="10"/>
    </row>
    <row r="20357" s="1" customFormat="1" spans="11:11">
      <c r="K20357" s="10"/>
    </row>
    <row r="20358" s="1" customFormat="1" spans="11:11">
      <c r="K20358" s="10"/>
    </row>
    <row r="20359" s="1" customFormat="1" spans="11:11">
      <c r="K20359" s="10"/>
    </row>
    <row r="20360" s="1" customFormat="1" spans="11:11">
      <c r="K20360" s="10"/>
    </row>
    <row r="20361" s="1" customFormat="1" spans="11:11">
      <c r="K20361" s="10"/>
    </row>
    <row r="20362" s="1" customFormat="1" spans="11:11">
      <c r="K20362" s="10"/>
    </row>
    <row r="20363" s="1" customFormat="1" spans="11:11">
      <c r="K20363" s="10"/>
    </row>
    <row r="20364" s="1" customFormat="1" spans="11:11">
      <c r="K20364" s="10"/>
    </row>
    <row r="20365" s="1" customFormat="1" spans="11:11">
      <c r="K20365" s="10"/>
    </row>
    <row r="20366" s="1" customFormat="1" spans="11:11">
      <c r="K20366" s="10"/>
    </row>
    <row r="20367" s="1" customFormat="1" spans="11:11">
      <c r="K20367" s="10"/>
    </row>
    <row r="20368" s="1" customFormat="1" spans="11:11">
      <c r="K20368" s="10"/>
    </row>
    <row r="20369" s="1" customFormat="1" spans="11:11">
      <c r="K20369" s="10"/>
    </row>
    <row r="20370" s="1" customFormat="1" spans="11:11">
      <c r="K20370" s="10"/>
    </row>
    <row r="20371" s="1" customFormat="1" spans="11:11">
      <c r="K20371" s="10"/>
    </row>
    <row r="20372" s="1" customFormat="1" spans="11:11">
      <c r="K20372" s="10"/>
    </row>
    <row r="20373" s="1" customFormat="1" spans="11:11">
      <c r="K20373" s="10"/>
    </row>
    <row r="20374" s="1" customFormat="1" spans="11:11">
      <c r="K20374" s="10"/>
    </row>
    <row r="20375" s="1" customFormat="1" spans="11:11">
      <c r="K20375" s="10"/>
    </row>
    <row r="20376" s="1" customFormat="1" spans="11:11">
      <c r="K20376" s="10"/>
    </row>
    <row r="20377" s="1" customFormat="1" spans="11:11">
      <c r="K20377" s="10"/>
    </row>
    <row r="20378" s="1" customFormat="1" spans="11:11">
      <c r="K20378" s="10"/>
    </row>
    <row r="20379" s="1" customFormat="1" spans="11:11">
      <c r="K20379" s="10"/>
    </row>
    <row r="20380" s="1" customFormat="1" spans="11:11">
      <c r="K20380" s="10"/>
    </row>
    <row r="20381" s="1" customFormat="1" spans="11:11">
      <c r="K20381" s="10"/>
    </row>
    <row r="20382" s="1" customFormat="1" spans="11:11">
      <c r="K20382" s="10"/>
    </row>
    <row r="20383" s="1" customFormat="1" spans="11:11">
      <c r="K20383" s="10"/>
    </row>
    <row r="20384" s="1" customFormat="1" spans="11:11">
      <c r="K20384" s="10"/>
    </row>
    <row r="20385" s="1" customFormat="1" spans="11:11">
      <c r="K20385" s="10"/>
    </row>
    <row r="20386" s="1" customFormat="1" spans="11:11">
      <c r="K20386" s="10"/>
    </row>
    <row r="20387" s="1" customFormat="1" spans="11:11">
      <c r="K20387" s="10"/>
    </row>
    <row r="20388" s="1" customFormat="1" spans="11:11">
      <c r="K20388" s="10"/>
    </row>
    <row r="20389" s="1" customFormat="1" spans="11:11">
      <c r="K20389" s="10"/>
    </row>
    <row r="20390" s="1" customFormat="1" spans="11:11">
      <c r="K20390" s="10"/>
    </row>
    <row r="20391" s="1" customFormat="1" spans="11:11">
      <c r="K20391" s="10"/>
    </row>
    <row r="20392" s="1" customFormat="1" spans="11:11">
      <c r="K20392" s="10"/>
    </row>
    <row r="20393" s="1" customFormat="1" spans="11:11">
      <c r="K20393" s="10"/>
    </row>
    <row r="20394" s="1" customFormat="1" spans="11:11">
      <c r="K20394" s="10"/>
    </row>
    <row r="20395" s="1" customFormat="1" spans="11:11">
      <c r="K20395" s="10"/>
    </row>
    <row r="20396" s="1" customFormat="1" spans="11:11">
      <c r="K20396" s="10"/>
    </row>
    <row r="20397" s="1" customFormat="1" spans="11:11">
      <c r="K20397" s="10"/>
    </row>
    <row r="20398" s="1" customFormat="1" spans="11:11">
      <c r="K20398" s="10"/>
    </row>
    <row r="20399" s="1" customFormat="1" spans="11:11">
      <c r="K20399" s="10"/>
    </row>
    <row r="20400" s="1" customFormat="1" spans="11:11">
      <c r="K20400" s="10"/>
    </row>
    <row r="20401" s="1" customFormat="1" spans="11:11">
      <c r="K20401" s="10"/>
    </row>
    <row r="20402" s="1" customFormat="1" spans="11:11">
      <c r="K20402" s="10"/>
    </row>
    <row r="20403" s="1" customFormat="1" spans="11:11">
      <c r="K20403" s="10"/>
    </row>
    <row r="20404" s="1" customFormat="1" spans="11:11">
      <c r="K20404" s="10"/>
    </row>
    <row r="20405" s="1" customFormat="1" spans="11:11">
      <c r="K20405" s="10"/>
    </row>
    <row r="20406" s="1" customFormat="1" spans="11:11">
      <c r="K20406" s="10"/>
    </row>
    <row r="20407" s="1" customFormat="1" spans="11:11">
      <c r="K20407" s="10"/>
    </row>
    <row r="20408" s="1" customFormat="1" spans="11:11">
      <c r="K20408" s="10"/>
    </row>
    <row r="20409" s="1" customFormat="1" spans="11:11">
      <c r="K20409" s="10"/>
    </row>
    <row r="20410" s="1" customFormat="1" spans="11:11">
      <c r="K20410" s="10"/>
    </row>
    <row r="20411" s="1" customFormat="1" spans="11:11">
      <c r="K20411" s="10"/>
    </row>
    <row r="20412" s="1" customFormat="1" spans="11:11">
      <c r="K20412" s="10"/>
    </row>
    <row r="20413" s="1" customFormat="1" spans="11:11">
      <c r="K20413" s="10"/>
    </row>
    <row r="20414" s="1" customFormat="1" spans="11:11">
      <c r="K20414" s="10"/>
    </row>
    <row r="20415" s="1" customFormat="1" spans="11:11">
      <c r="K20415" s="10"/>
    </row>
    <row r="20416" s="1" customFormat="1" spans="11:11">
      <c r="K20416" s="10"/>
    </row>
    <row r="20417" s="1" customFormat="1" spans="11:11">
      <c r="K20417" s="10"/>
    </row>
    <row r="20418" s="1" customFormat="1" spans="11:11">
      <c r="K20418" s="10"/>
    </row>
    <row r="20419" s="1" customFormat="1" spans="11:11">
      <c r="K20419" s="10"/>
    </row>
    <row r="20420" s="1" customFormat="1" spans="11:11">
      <c r="K20420" s="10"/>
    </row>
    <row r="20421" s="1" customFormat="1" spans="11:11">
      <c r="K20421" s="10"/>
    </row>
    <row r="20422" s="1" customFormat="1" spans="11:11">
      <c r="K20422" s="10"/>
    </row>
    <row r="20423" s="1" customFormat="1" spans="11:11">
      <c r="K20423" s="10"/>
    </row>
    <row r="20424" s="1" customFormat="1" spans="11:11">
      <c r="K20424" s="10"/>
    </row>
    <row r="20425" s="1" customFormat="1" spans="11:11">
      <c r="K20425" s="10"/>
    </row>
    <row r="20426" s="1" customFormat="1" spans="11:11">
      <c r="K20426" s="10"/>
    </row>
    <row r="20427" s="1" customFormat="1" spans="11:11">
      <c r="K20427" s="10"/>
    </row>
    <row r="20428" s="1" customFormat="1" spans="11:11">
      <c r="K20428" s="10"/>
    </row>
    <row r="20429" s="1" customFormat="1" spans="11:11">
      <c r="K20429" s="10"/>
    </row>
    <row r="20430" s="1" customFormat="1" spans="11:11">
      <c r="K20430" s="10"/>
    </row>
    <row r="20431" s="1" customFormat="1" spans="11:11">
      <c r="K20431" s="10"/>
    </row>
    <row r="20432" s="1" customFormat="1" spans="11:11">
      <c r="K20432" s="10"/>
    </row>
    <row r="20433" s="1" customFormat="1" spans="11:11">
      <c r="K20433" s="10"/>
    </row>
    <row r="20434" s="1" customFormat="1" spans="11:11">
      <c r="K20434" s="10"/>
    </row>
    <row r="20435" s="1" customFormat="1" spans="11:11">
      <c r="K20435" s="10"/>
    </row>
    <row r="20436" s="1" customFormat="1" spans="11:11">
      <c r="K20436" s="10"/>
    </row>
    <row r="20437" s="1" customFormat="1" spans="11:11">
      <c r="K20437" s="10"/>
    </row>
    <row r="20438" s="1" customFormat="1" spans="11:11">
      <c r="K20438" s="10"/>
    </row>
    <row r="20439" s="1" customFormat="1" spans="11:11">
      <c r="K20439" s="10"/>
    </row>
    <row r="20440" s="1" customFormat="1" spans="11:11">
      <c r="K20440" s="10"/>
    </row>
    <row r="20441" s="1" customFormat="1" spans="11:11">
      <c r="K20441" s="10"/>
    </row>
    <row r="20442" s="1" customFormat="1" spans="11:11">
      <c r="K20442" s="10"/>
    </row>
    <row r="20443" s="1" customFormat="1" spans="11:11">
      <c r="K20443" s="10"/>
    </row>
    <row r="20444" s="1" customFormat="1" spans="11:11">
      <c r="K20444" s="10"/>
    </row>
    <row r="20445" s="1" customFormat="1" spans="11:11">
      <c r="K20445" s="10"/>
    </row>
    <row r="20446" s="1" customFormat="1" spans="11:11">
      <c r="K20446" s="10"/>
    </row>
    <row r="20447" s="1" customFormat="1" spans="11:11">
      <c r="K20447" s="10"/>
    </row>
    <row r="20448" s="1" customFormat="1" spans="11:11">
      <c r="K20448" s="10"/>
    </row>
    <row r="20449" s="1" customFormat="1" spans="11:11">
      <c r="K20449" s="10"/>
    </row>
    <row r="20450" s="1" customFormat="1" spans="11:11">
      <c r="K20450" s="10"/>
    </row>
    <row r="20451" s="1" customFormat="1" spans="11:11">
      <c r="K20451" s="10"/>
    </row>
    <row r="20452" s="1" customFormat="1" spans="11:11">
      <c r="K20452" s="10"/>
    </row>
    <row r="20453" s="1" customFormat="1" spans="11:11">
      <c r="K20453" s="10"/>
    </row>
    <row r="20454" s="1" customFormat="1" spans="11:11">
      <c r="K20454" s="10"/>
    </row>
    <row r="20455" s="1" customFormat="1" spans="11:11">
      <c r="K20455" s="10"/>
    </row>
    <row r="20456" s="1" customFormat="1" spans="11:11">
      <c r="K20456" s="10"/>
    </row>
    <row r="20457" s="1" customFormat="1" spans="11:11">
      <c r="K20457" s="10"/>
    </row>
    <row r="20458" s="1" customFormat="1" spans="11:11">
      <c r="K20458" s="10"/>
    </row>
    <row r="20459" s="1" customFormat="1" spans="11:11">
      <c r="K20459" s="10"/>
    </row>
    <row r="20460" s="1" customFormat="1" spans="11:11">
      <c r="K20460" s="10"/>
    </row>
    <row r="20461" s="1" customFormat="1" spans="11:11">
      <c r="K20461" s="10"/>
    </row>
    <row r="20462" s="1" customFormat="1" spans="11:11">
      <c r="K20462" s="10"/>
    </row>
    <row r="20463" s="1" customFormat="1" spans="11:11">
      <c r="K20463" s="10"/>
    </row>
    <row r="20464" s="1" customFormat="1" spans="11:11">
      <c r="K20464" s="10"/>
    </row>
    <row r="20465" s="1" customFormat="1" spans="11:11">
      <c r="K20465" s="10"/>
    </row>
    <row r="20466" s="1" customFormat="1" spans="11:11">
      <c r="K20466" s="10"/>
    </row>
    <row r="20467" s="1" customFormat="1" spans="11:11">
      <c r="K20467" s="10"/>
    </row>
    <row r="20468" s="1" customFormat="1" spans="11:11">
      <c r="K20468" s="10"/>
    </row>
    <row r="20469" s="1" customFormat="1" spans="11:11">
      <c r="K20469" s="10"/>
    </row>
    <row r="20470" s="1" customFormat="1" spans="11:11">
      <c r="K20470" s="10"/>
    </row>
    <row r="20471" s="1" customFormat="1" spans="11:11">
      <c r="K20471" s="10"/>
    </row>
    <row r="20472" s="1" customFormat="1" spans="11:11">
      <c r="K20472" s="10"/>
    </row>
    <row r="20473" s="1" customFormat="1" spans="11:11">
      <c r="K20473" s="10"/>
    </row>
    <row r="20474" s="1" customFormat="1" spans="11:11">
      <c r="K20474" s="10"/>
    </row>
    <row r="20475" s="1" customFormat="1" spans="11:11">
      <c r="K20475" s="10"/>
    </row>
    <row r="20476" s="1" customFormat="1" spans="11:11">
      <c r="K20476" s="10"/>
    </row>
    <row r="20477" s="1" customFormat="1" spans="11:11">
      <c r="K20477" s="10"/>
    </row>
    <row r="20478" s="1" customFormat="1" spans="11:11">
      <c r="K20478" s="10"/>
    </row>
    <row r="20479" s="1" customFormat="1" spans="11:11">
      <c r="K20479" s="10"/>
    </row>
    <row r="20480" s="1" customFormat="1" spans="11:11">
      <c r="K20480" s="10"/>
    </row>
    <row r="20481" s="1" customFormat="1" spans="11:11">
      <c r="K20481" s="10"/>
    </row>
    <row r="20482" s="1" customFormat="1" spans="11:11">
      <c r="K20482" s="10"/>
    </row>
    <row r="20483" s="1" customFormat="1" spans="11:11">
      <c r="K20483" s="10"/>
    </row>
    <row r="20484" s="1" customFormat="1" spans="11:11">
      <c r="K20484" s="10"/>
    </row>
    <row r="20485" s="1" customFormat="1" spans="11:11">
      <c r="K20485" s="10"/>
    </row>
    <row r="20486" s="1" customFormat="1" spans="11:11">
      <c r="K20486" s="10"/>
    </row>
    <row r="20487" s="1" customFormat="1" spans="11:11">
      <c r="K20487" s="10"/>
    </row>
    <row r="20488" s="1" customFormat="1" spans="11:11">
      <c r="K20488" s="10"/>
    </row>
    <row r="20489" s="1" customFormat="1" spans="11:11">
      <c r="K20489" s="10"/>
    </row>
    <row r="20490" s="1" customFormat="1" spans="11:11">
      <c r="K20490" s="10"/>
    </row>
    <row r="20491" s="1" customFormat="1" spans="11:11">
      <c r="K20491" s="10"/>
    </row>
    <row r="20492" s="1" customFormat="1" spans="11:11">
      <c r="K20492" s="10"/>
    </row>
    <row r="20493" s="1" customFormat="1" spans="11:11">
      <c r="K20493" s="10"/>
    </row>
    <row r="20494" s="1" customFormat="1" spans="11:11">
      <c r="K20494" s="10"/>
    </row>
    <row r="20495" s="1" customFormat="1" spans="11:11">
      <c r="K20495" s="10"/>
    </row>
    <row r="20496" s="1" customFormat="1" spans="11:11">
      <c r="K20496" s="10"/>
    </row>
    <row r="20497" s="1" customFormat="1" spans="11:11">
      <c r="K20497" s="10"/>
    </row>
    <row r="20498" s="1" customFormat="1" spans="11:11">
      <c r="K20498" s="10"/>
    </row>
    <row r="20499" s="1" customFormat="1" spans="11:11">
      <c r="K20499" s="10"/>
    </row>
    <row r="20500" s="1" customFormat="1" spans="11:11">
      <c r="K20500" s="10"/>
    </row>
    <row r="20501" s="1" customFormat="1" spans="11:11">
      <c r="K20501" s="10"/>
    </row>
    <row r="20502" s="1" customFormat="1" spans="11:11">
      <c r="K20502" s="10"/>
    </row>
    <row r="20503" s="1" customFormat="1" spans="11:11">
      <c r="K20503" s="10"/>
    </row>
    <row r="20504" s="1" customFormat="1" spans="11:11">
      <c r="K20504" s="10"/>
    </row>
    <row r="20505" s="1" customFormat="1" spans="11:11">
      <c r="K20505" s="10"/>
    </row>
    <row r="20506" s="1" customFormat="1" spans="11:11">
      <c r="K20506" s="10"/>
    </row>
    <row r="20507" s="1" customFormat="1" spans="11:11">
      <c r="K20507" s="10"/>
    </row>
    <row r="20508" s="1" customFormat="1" spans="11:11">
      <c r="K20508" s="10"/>
    </row>
    <row r="20509" s="1" customFormat="1" spans="11:11">
      <c r="K20509" s="10"/>
    </row>
    <row r="20510" s="1" customFormat="1" spans="11:11">
      <c r="K20510" s="10"/>
    </row>
    <row r="20511" s="1" customFormat="1" spans="11:11">
      <c r="K20511" s="10"/>
    </row>
    <row r="20512" s="1" customFormat="1" spans="11:11">
      <c r="K20512" s="10"/>
    </row>
    <row r="20513" s="1" customFormat="1" spans="11:11">
      <c r="K20513" s="10"/>
    </row>
    <row r="20514" s="1" customFormat="1" spans="11:11">
      <c r="K20514" s="10"/>
    </row>
    <row r="20515" s="1" customFormat="1" spans="11:11">
      <c r="K20515" s="10"/>
    </row>
    <row r="20516" s="1" customFormat="1" spans="11:11">
      <c r="K20516" s="10"/>
    </row>
    <row r="20517" s="1" customFormat="1" spans="11:11">
      <c r="K20517" s="10"/>
    </row>
    <row r="20518" s="1" customFormat="1" spans="11:11">
      <c r="K20518" s="10"/>
    </row>
    <row r="20519" s="1" customFormat="1" spans="11:11">
      <c r="K20519" s="10"/>
    </row>
    <row r="20520" s="1" customFormat="1" spans="11:11">
      <c r="K20520" s="10"/>
    </row>
    <row r="20521" s="1" customFormat="1" spans="11:11">
      <c r="K20521" s="10"/>
    </row>
    <row r="20522" s="1" customFormat="1" spans="11:11">
      <c r="K20522" s="10"/>
    </row>
    <row r="20523" s="1" customFormat="1" spans="11:11">
      <c r="K20523" s="10"/>
    </row>
    <row r="20524" s="1" customFormat="1" spans="11:11">
      <c r="K20524" s="10"/>
    </row>
    <row r="20525" s="1" customFormat="1" spans="11:11">
      <c r="K20525" s="10"/>
    </row>
    <row r="20526" s="1" customFormat="1" spans="11:11">
      <c r="K20526" s="10"/>
    </row>
    <row r="20527" s="1" customFormat="1" spans="11:11">
      <c r="K20527" s="10"/>
    </row>
    <row r="20528" s="1" customFormat="1" spans="11:11">
      <c r="K20528" s="10"/>
    </row>
    <row r="20529" s="1" customFormat="1" spans="11:11">
      <c r="K20529" s="10"/>
    </row>
    <row r="20530" s="1" customFormat="1" spans="11:11">
      <c r="K20530" s="10"/>
    </row>
    <row r="20531" s="1" customFormat="1" spans="11:11">
      <c r="K20531" s="10"/>
    </row>
    <row r="20532" s="1" customFormat="1" spans="11:11">
      <c r="K20532" s="10"/>
    </row>
    <row r="20533" s="1" customFormat="1" spans="11:11">
      <c r="K20533" s="10"/>
    </row>
    <row r="20534" s="1" customFormat="1" spans="11:11">
      <c r="K20534" s="10"/>
    </row>
    <row r="20535" s="1" customFormat="1" spans="11:11">
      <c r="K20535" s="10"/>
    </row>
    <row r="20536" s="1" customFormat="1" spans="11:11">
      <c r="K20536" s="10"/>
    </row>
    <row r="20537" s="1" customFormat="1" spans="11:11">
      <c r="K20537" s="10"/>
    </row>
    <row r="20538" s="1" customFormat="1" spans="11:11">
      <c r="K20538" s="10"/>
    </row>
    <row r="20539" s="1" customFormat="1" spans="11:11">
      <c r="K20539" s="10"/>
    </row>
    <row r="20540" s="1" customFormat="1" spans="11:11">
      <c r="K20540" s="10"/>
    </row>
    <row r="20541" s="1" customFormat="1" spans="11:11">
      <c r="K20541" s="10"/>
    </row>
    <row r="20542" s="1" customFormat="1" spans="11:11">
      <c r="K20542" s="10"/>
    </row>
    <row r="20543" s="1" customFormat="1" spans="11:11">
      <c r="K20543" s="10"/>
    </row>
    <row r="20544" s="1" customFormat="1" spans="11:11">
      <c r="K20544" s="10"/>
    </row>
    <row r="20545" s="1" customFormat="1" spans="11:11">
      <c r="K20545" s="10"/>
    </row>
    <row r="20546" s="1" customFormat="1" spans="11:11">
      <c r="K20546" s="10"/>
    </row>
    <row r="20547" s="1" customFormat="1" spans="11:11">
      <c r="K20547" s="10"/>
    </row>
    <row r="20548" s="1" customFormat="1" spans="11:11">
      <c r="K20548" s="10"/>
    </row>
    <row r="20549" s="1" customFormat="1" spans="11:11">
      <c r="K20549" s="10"/>
    </row>
    <row r="20550" s="1" customFormat="1" spans="11:11">
      <c r="K20550" s="10"/>
    </row>
    <row r="20551" s="1" customFormat="1" spans="11:11">
      <c r="K20551" s="10"/>
    </row>
    <row r="20552" s="1" customFormat="1" spans="11:11">
      <c r="K20552" s="10"/>
    </row>
    <row r="20553" s="1" customFormat="1" spans="11:11">
      <c r="K20553" s="10"/>
    </row>
    <row r="20554" s="1" customFormat="1" spans="11:11">
      <c r="K20554" s="10"/>
    </row>
    <row r="20555" s="1" customFormat="1" spans="11:11">
      <c r="K20555" s="10"/>
    </row>
    <row r="20556" s="1" customFormat="1" spans="11:11">
      <c r="K20556" s="10"/>
    </row>
    <row r="20557" s="1" customFormat="1" spans="11:11">
      <c r="K20557" s="10"/>
    </row>
    <row r="20558" s="1" customFormat="1" spans="11:11">
      <c r="K20558" s="10"/>
    </row>
    <row r="20559" s="1" customFormat="1" spans="11:11">
      <c r="K20559" s="10"/>
    </row>
    <row r="20560" s="1" customFormat="1" spans="11:11">
      <c r="K20560" s="10"/>
    </row>
    <row r="20561" s="1" customFormat="1" spans="11:11">
      <c r="K20561" s="10"/>
    </row>
    <row r="20562" s="1" customFormat="1" spans="11:11">
      <c r="K20562" s="10"/>
    </row>
    <row r="20563" s="1" customFormat="1" spans="11:11">
      <c r="K20563" s="10"/>
    </row>
    <row r="20564" s="1" customFormat="1" spans="11:11">
      <c r="K20564" s="10"/>
    </row>
    <row r="20565" s="1" customFormat="1" spans="11:11">
      <c r="K20565" s="10"/>
    </row>
    <row r="20566" s="1" customFormat="1" spans="11:11">
      <c r="K20566" s="10"/>
    </row>
    <row r="20567" s="1" customFormat="1" spans="11:11">
      <c r="K20567" s="10"/>
    </row>
    <row r="20568" s="1" customFormat="1" spans="11:11">
      <c r="K20568" s="10"/>
    </row>
    <row r="20569" s="1" customFormat="1" spans="11:11">
      <c r="K20569" s="10"/>
    </row>
    <row r="20570" s="1" customFormat="1" spans="11:11">
      <c r="K20570" s="10"/>
    </row>
    <row r="20571" s="1" customFormat="1" spans="11:11">
      <c r="K20571" s="10"/>
    </row>
    <row r="20572" s="1" customFormat="1" spans="11:11">
      <c r="K20572" s="10"/>
    </row>
    <row r="20573" s="1" customFormat="1" spans="11:11">
      <c r="K20573" s="10"/>
    </row>
    <row r="20574" s="1" customFormat="1" spans="11:11">
      <c r="K20574" s="10"/>
    </row>
    <row r="20575" s="1" customFormat="1" spans="11:11">
      <c r="K20575" s="10"/>
    </row>
    <row r="20576" s="1" customFormat="1" spans="11:11">
      <c r="K20576" s="10"/>
    </row>
    <row r="20577" s="1" customFormat="1" spans="11:11">
      <c r="K20577" s="10"/>
    </row>
    <row r="20578" s="1" customFormat="1" spans="11:11">
      <c r="K20578" s="10"/>
    </row>
    <row r="20579" s="1" customFormat="1" spans="11:11">
      <c r="K20579" s="10"/>
    </row>
    <row r="20580" s="1" customFormat="1" spans="11:11">
      <c r="K20580" s="10"/>
    </row>
    <row r="20581" s="1" customFormat="1" spans="11:11">
      <c r="K20581" s="10"/>
    </row>
    <row r="20582" s="1" customFormat="1" spans="11:11">
      <c r="K20582" s="10"/>
    </row>
    <row r="20583" s="1" customFormat="1" spans="11:11">
      <c r="K20583" s="10"/>
    </row>
    <row r="20584" s="1" customFormat="1" spans="11:11">
      <c r="K20584" s="10"/>
    </row>
    <row r="20585" s="1" customFormat="1" spans="11:11">
      <c r="K20585" s="10"/>
    </row>
    <row r="20586" s="1" customFormat="1" spans="11:11">
      <c r="K20586" s="10"/>
    </row>
    <row r="20587" s="1" customFormat="1" spans="11:11">
      <c r="K20587" s="10"/>
    </row>
    <row r="20588" s="1" customFormat="1" spans="11:11">
      <c r="K20588" s="10"/>
    </row>
    <row r="20589" s="1" customFormat="1" spans="11:11">
      <c r="K20589" s="10"/>
    </row>
    <row r="20590" s="1" customFormat="1" spans="11:11">
      <c r="K20590" s="10"/>
    </row>
    <row r="20591" s="1" customFormat="1" spans="11:11">
      <c r="K20591" s="10"/>
    </row>
    <row r="20592" s="1" customFormat="1" spans="11:11">
      <c r="K20592" s="10"/>
    </row>
    <row r="20593" s="1" customFormat="1" spans="11:11">
      <c r="K20593" s="10"/>
    </row>
    <row r="20594" s="1" customFormat="1" spans="11:11">
      <c r="K20594" s="10"/>
    </row>
    <row r="20595" s="1" customFormat="1" spans="11:11">
      <c r="K20595" s="10"/>
    </row>
    <row r="20596" s="1" customFormat="1" spans="11:11">
      <c r="K20596" s="10"/>
    </row>
    <row r="20597" s="1" customFormat="1" spans="11:11">
      <c r="K20597" s="10"/>
    </row>
    <row r="20598" s="1" customFormat="1" spans="11:11">
      <c r="K20598" s="10"/>
    </row>
    <row r="20599" s="1" customFormat="1" spans="11:11">
      <c r="K20599" s="10"/>
    </row>
    <row r="20600" s="1" customFormat="1" spans="11:11">
      <c r="K20600" s="10"/>
    </row>
    <row r="20601" s="1" customFormat="1" spans="11:11">
      <c r="K20601" s="10"/>
    </row>
    <row r="20602" s="1" customFormat="1" spans="11:11">
      <c r="K20602" s="10"/>
    </row>
    <row r="20603" s="1" customFormat="1" spans="11:11">
      <c r="K20603" s="10"/>
    </row>
    <row r="20604" s="1" customFormat="1" spans="11:11">
      <c r="K20604" s="10"/>
    </row>
    <row r="20605" s="1" customFormat="1" spans="11:11">
      <c r="K20605" s="10"/>
    </row>
    <row r="20606" s="1" customFormat="1" spans="11:11">
      <c r="K20606" s="10"/>
    </row>
    <row r="20607" s="1" customFormat="1" spans="11:11">
      <c r="K20607" s="10"/>
    </row>
    <row r="20608" s="1" customFormat="1" spans="11:11">
      <c r="K20608" s="10"/>
    </row>
    <row r="20609" s="1" customFormat="1" spans="11:11">
      <c r="K20609" s="10"/>
    </row>
    <row r="20610" s="1" customFormat="1" spans="11:11">
      <c r="K20610" s="10"/>
    </row>
    <row r="20611" s="1" customFormat="1" spans="11:11">
      <c r="K20611" s="10"/>
    </row>
    <row r="20612" s="1" customFormat="1" spans="11:11">
      <c r="K20612" s="10"/>
    </row>
    <row r="20613" s="1" customFormat="1" spans="11:11">
      <c r="K20613" s="10"/>
    </row>
    <row r="20614" s="1" customFormat="1" spans="11:11">
      <c r="K20614" s="10"/>
    </row>
    <row r="20615" s="1" customFormat="1" spans="11:11">
      <c r="K20615" s="10"/>
    </row>
    <row r="20616" s="1" customFormat="1" spans="11:11">
      <c r="K20616" s="10"/>
    </row>
    <row r="20617" s="1" customFormat="1" spans="11:11">
      <c r="K20617" s="10"/>
    </row>
    <row r="20618" s="1" customFormat="1" spans="11:11">
      <c r="K20618" s="10"/>
    </row>
    <row r="20619" s="1" customFormat="1" spans="11:11">
      <c r="K20619" s="10"/>
    </row>
    <row r="20620" s="1" customFormat="1" spans="11:11">
      <c r="K20620" s="10"/>
    </row>
    <row r="20621" s="1" customFormat="1" spans="11:11">
      <c r="K20621" s="10"/>
    </row>
    <row r="20622" s="1" customFormat="1" spans="11:11">
      <c r="K20622" s="10"/>
    </row>
    <row r="20623" s="1" customFormat="1" spans="11:11">
      <c r="K20623" s="10"/>
    </row>
    <row r="20624" s="1" customFormat="1" spans="11:11">
      <c r="K20624" s="10"/>
    </row>
    <row r="20625" s="1" customFormat="1" spans="11:11">
      <c r="K20625" s="10"/>
    </row>
    <row r="20626" s="1" customFormat="1" spans="11:11">
      <c r="K20626" s="10"/>
    </row>
    <row r="20627" s="1" customFormat="1" spans="11:11">
      <c r="K20627" s="10"/>
    </row>
    <row r="20628" s="1" customFormat="1" spans="11:11">
      <c r="K20628" s="10"/>
    </row>
    <row r="20629" s="1" customFormat="1" spans="11:11">
      <c r="K20629" s="10"/>
    </row>
    <row r="20630" s="1" customFormat="1" spans="11:11">
      <c r="K20630" s="10"/>
    </row>
    <row r="20631" s="1" customFormat="1" spans="11:11">
      <c r="K20631" s="10"/>
    </row>
    <row r="20632" s="1" customFormat="1" spans="11:11">
      <c r="K20632" s="10"/>
    </row>
    <row r="20633" s="1" customFormat="1" spans="11:11">
      <c r="K20633" s="10"/>
    </row>
    <row r="20634" s="1" customFormat="1" spans="11:11">
      <c r="K20634" s="10"/>
    </row>
    <row r="20635" s="1" customFormat="1" spans="11:11">
      <c r="K20635" s="10"/>
    </row>
    <row r="20636" s="1" customFormat="1" spans="11:11">
      <c r="K20636" s="10"/>
    </row>
    <row r="20637" s="1" customFormat="1" spans="11:11">
      <c r="K20637" s="10"/>
    </row>
    <row r="20638" s="1" customFormat="1" spans="11:11">
      <c r="K20638" s="10"/>
    </row>
    <row r="20639" s="1" customFormat="1" spans="11:11">
      <c r="K20639" s="10"/>
    </row>
    <row r="20640" s="1" customFormat="1" spans="11:11">
      <c r="K20640" s="10"/>
    </row>
    <row r="20641" s="1" customFormat="1" spans="11:11">
      <c r="K20641" s="10"/>
    </row>
    <row r="20642" s="1" customFormat="1" spans="11:11">
      <c r="K20642" s="10"/>
    </row>
    <row r="20643" s="1" customFormat="1" spans="11:11">
      <c r="K20643" s="10"/>
    </row>
    <row r="20644" s="1" customFormat="1" spans="11:11">
      <c r="K20644" s="10"/>
    </row>
    <row r="20645" s="1" customFormat="1" spans="11:11">
      <c r="K20645" s="10"/>
    </row>
    <row r="20646" s="1" customFormat="1" spans="11:11">
      <c r="K20646" s="10"/>
    </row>
    <row r="20647" s="1" customFormat="1" spans="11:11">
      <c r="K20647" s="10"/>
    </row>
    <row r="20648" s="1" customFormat="1" spans="11:11">
      <c r="K20648" s="10"/>
    </row>
    <row r="20649" s="1" customFormat="1" spans="11:11">
      <c r="K20649" s="10"/>
    </row>
    <row r="20650" s="1" customFormat="1" spans="11:11">
      <c r="K20650" s="10"/>
    </row>
    <row r="20651" s="1" customFormat="1" spans="11:11">
      <c r="K20651" s="10"/>
    </row>
    <row r="20652" s="1" customFormat="1" spans="11:11">
      <c r="K20652" s="10"/>
    </row>
    <row r="20653" s="1" customFormat="1" spans="11:11">
      <c r="K20653" s="10"/>
    </row>
    <row r="20654" s="1" customFormat="1" spans="11:11">
      <c r="K20654" s="10"/>
    </row>
    <row r="20655" s="1" customFormat="1" spans="11:11">
      <c r="K20655" s="10"/>
    </row>
    <row r="20656" s="1" customFormat="1" spans="11:11">
      <c r="K20656" s="10"/>
    </row>
    <row r="20657" s="1" customFormat="1" spans="11:11">
      <c r="K20657" s="10"/>
    </row>
    <row r="20658" s="1" customFormat="1" spans="11:11">
      <c r="K20658" s="10"/>
    </row>
    <row r="20659" s="1" customFormat="1" spans="11:11">
      <c r="K20659" s="10"/>
    </row>
    <row r="20660" s="1" customFormat="1" spans="11:11">
      <c r="K20660" s="10"/>
    </row>
    <row r="20661" s="1" customFormat="1" spans="11:11">
      <c r="K20661" s="10"/>
    </row>
    <row r="20662" s="1" customFormat="1" spans="11:11">
      <c r="K20662" s="10"/>
    </row>
    <row r="20663" s="1" customFormat="1" spans="11:11">
      <c r="K20663" s="10"/>
    </row>
    <row r="20664" s="1" customFormat="1" spans="11:11">
      <c r="K20664" s="10"/>
    </row>
    <row r="20665" s="1" customFormat="1" spans="11:11">
      <c r="K20665" s="10"/>
    </row>
    <row r="20666" s="1" customFormat="1" spans="11:11">
      <c r="K20666" s="10"/>
    </row>
    <row r="20667" s="1" customFormat="1" spans="11:11">
      <c r="K20667" s="10"/>
    </row>
    <row r="20668" s="1" customFormat="1" spans="11:11">
      <c r="K20668" s="10"/>
    </row>
    <row r="20669" s="1" customFormat="1" spans="11:11">
      <c r="K20669" s="10"/>
    </row>
    <row r="20670" s="1" customFormat="1" spans="11:11">
      <c r="K20670" s="10"/>
    </row>
    <row r="20671" s="1" customFormat="1" spans="11:11">
      <c r="K20671" s="10"/>
    </row>
    <row r="20672" s="1" customFormat="1" spans="11:11">
      <c r="K20672" s="10"/>
    </row>
    <row r="20673" s="1" customFormat="1" spans="11:11">
      <c r="K20673" s="10"/>
    </row>
    <row r="20674" s="1" customFormat="1" spans="11:11">
      <c r="K20674" s="10"/>
    </row>
    <row r="20675" s="1" customFormat="1" spans="11:11">
      <c r="K20675" s="10"/>
    </row>
    <row r="20676" s="1" customFormat="1" spans="11:11">
      <c r="K20676" s="10"/>
    </row>
    <row r="20677" s="1" customFormat="1" spans="11:11">
      <c r="K20677" s="10"/>
    </row>
    <row r="20678" s="1" customFormat="1" spans="11:11">
      <c r="K20678" s="10"/>
    </row>
    <row r="20679" s="1" customFormat="1" spans="11:11">
      <c r="K20679" s="10"/>
    </row>
    <row r="20680" s="1" customFormat="1" spans="11:11">
      <c r="K20680" s="10"/>
    </row>
    <row r="20681" s="1" customFormat="1" spans="11:11">
      <c r="K20681" s="10"/>
    </row>
    <row r="20682" s="1" customFormat="1" spans="11:11">
      <c r="K20682" s="10"/>
    </row>
    <row r="20683" s="1" customFormat="1" spans="11:11">
      <c r="K20683" s="10"/>
    </row>
    <row r="20684" s="1" customFormat="1" spans="11:11">
      <c r="K20684" s="10"/>
    </row>
    <row r="20685" s="1" customFormat="1" spans="11:11">
      <c r="K20685" s="10"/>
    </row>
    <row r="20686" s="1" customFormat="1" spans="11:11">
      <c r="K20686" s="10"/>
    </row>
    <row r="20687" s="1" customFormat="1" spans="11:11">
      <c r="K20687" s="10"/>
    </row>
    <row r="20688" s="1" customFormat="1" spans="11:11">
      <c r="K20688" s="10"/>
    </row>
    <row r="20689" s="1" customFormat="1" spans="11:11">
      <c r="K20689" s="10"/>
    </row>
    <row r="20690" s="1" customFormat="1" spans="11:11">
      <c r="K20690" s="10"/>
    </row>
    <row r="20691" s="1" customFormat="1" spans="11:11">
      <c r="K20691" s="10"/>
    </row>
    <row r="20692" s="1" customFormat="1" spans="11:11">
      <c r="K20692" s="10"/>
    </row>
    <row r="20693" s="1" customFormat="1" spans="11:11">
      <c r="K20693" s="10"/>
    </row>
    <row r="20694" s="1" customFormat="1" spans="11:11">
      <c r="K20694" s="10"/>
    </row>
    <row r="20695" s="1" customFormat="1" spans="11:11">
      <c r="K20695" s="10"/>
    </row>
    <row r="20696" s="1" customFormat="1" spans="11:11">
      <c r="K20696" s="10"/>
    </row>
    <row r="20697" s="1" customFormat="1" spans="11:11">
      <c r="K20697" s="10"/>
    </row>
    <row r="20698" s="1" customFormat="1" spans="11:11">
      <c r="K20698" s="10"/>
    </row>
    <row r="20699" s="1" customFormat="1" spans="11:11">
      <c r="K20699" s="10"/>
    </row>
    <row r="20700" s="1" customFormat="1" spans="11:11">
      <c r="K20700" s="10"/>
    </row>
    <row r="20701" s="1" customFormat="1" spans="11:11">
      <c r="K20701" s="10"/>
    </row>
    <row r="20702" s="1" customFormat="1" spans="11:11">
      <c r="K20702" s="10"/>
    </row>
    <row r="20703" s="1" customFormat="1" spans="11:11">
      <c r="K20703" s="10"/>
    </row>
    <row r="20704" s="1" customFormat="1" spans="11:11">
      <c r="K20704" s="10"/>
    </row>
    <row r="20705" s="1" customFormat="1" spans="11:11">
      <c r="K20705" s="10"/>
    </row>
    <row r="20706" s="1" customFormat="1" spans="11:11">
      <c r="K20706" s="10"/>
    </row>
    <row r="20707" s="1" customFormat="1" spans="11:11">
      <c r="K20707" s="10"/>
    </row>
    <row r="20708" s="1" customFormat="1" spans="11:11">
      <c r="K20708" s="10"/>
    </row>
    <row r="20709" s="1" customFormat="1" spans="11:11">
      <c r="K20709" s="10"/>
    </row>
    <row r="20710" s="1" customFormat="1" spans="11:11">
      <c r="K20710" s="10"/>
    </row>
    <row r="20711" s="1" customFormat="1" spans="11:11">
      <c r="K20711" s="10"/>
    </row>
    <row r="20712" s="1" customFormat="1" spans="11:11">
      <c r="K20712" s="10"/>
    </row>
    <row r="20713" s="1" customFormat="1" spans="11:11">
      <c r="K20713" s="10"/>
    </row>
    <row r="20714" s="1" customFormat="1" spans="11:11">
      <c r="K20714" s="10"/>
    </row>
    <row r="20715" s="1" customFormat="1" spans="11:11">
      <c r="K20715" s="10"/>
    </row>
    <row r="20716" s="1" customFormat="1" spans="11:11">
      <c r="K20716" s="10"/>
    </row>
    <row r="20717" s="1" customFormat="1" spans="11:11">
      <c r="K20717" s="10"/>
    </row>
    <row r="20718" s="1" customFormat="1" spans="11:11">
      <c r="K20718" s="10"/>
    </row>
    <row r="20719" s="1" customFormat="1" spans="11:11">
      <c r="K20719" s="10"/>
    </row>
    <row r="20720" s="1" customFormat="1" spans="11:11">
      <c r="K20720" s="10"/>
    </row>
    <row r="20721" s="1" customFormat="1" spans="11:11">
      <c r="K20721" s="10"/>
    </row>
    <row r="20722" s="1" customFormat="1" spans="11:11">
      <c r="K20722" s="10"/>
    </row>
    <row r="20723" s="1" customFormat="1" spans="11:11">
      <c r="K20723" s="10"/>
    </row>
    <row r="20724" s="1" customFormat="1" spans="11:11">
      <c r="K20724" s="10"/>
    </row>
    <row r="20725" s="1" customFormat="1" spans="11:11">
      <c r="K20725" s="10"/>
    </row>
    <row r="20726" s="1" customFormat="1" spans="11:11">
      <c r="K20726" s="10"/>
    </row>
    <row r="20727" s="1" customFormat="1" spans="11:11">
      <c r="K20727" s="10"/>
    </row>
    <row r="20728" s="1" customFormat="1" spans="11:11">
      <c r="K20728" s="10"/>
    </row>
    <row r="20729" s="1" customFormat="1" spans="11:11">
      <c r="K20729" s="10"/>
    </row>
    <row r="20730" s="1" customFormat="1" spans="11:11">
      <c r="K20730" s="10"/>
    </row>
    <row r="20731" s="1" customFormat="1" spans="11:11">
      <c r="K20731" s="10"/>
    </row>
    <row r="20732" s="1" customFormat="1" spans="11:11">
      <c r="K20732" s="10"/>
    </row>
    <row r="20733" s="1" customFormat="1" spans="11:11">
      <c r="K20733" s="10"/>
    </row>
    <row r="20734" s="1" customFormat="1" spans="11:11">
      <c r="K20734" s="10"/>
    </row>
    <row r="20735" s="1" customFormat="1" spans="11:11">
      <c r="K20735" s="10"/>
    </row>
    <row r="20736" s="1" customFormat="1" spans="11:11">
      <c r="K20736" s="10"/>
    </row>
    <row r="20737" s="1" customFormat="1" spans="11:11">
      <c r="K20737" s="10"/>
    </row>
    <row r="20738" s="1" customFormat="1" spans="11:11">
      <c r="K20738" s="10"/>
    </row>
    <row r="20739" s="1" customFormat="1" spans="11:11">
      <c r="K20739" s="10"/>
    </row>
    <row r="20740" s="1" customFormat="1" spans="11:11">
      <c r="K20740" s="10"/>
    </row>
    <row r="20741" s="1" customFormat="1" spans="11:11">
      <c r="K20741" s="10"/>
    </row>
    <row r="20742" s="1" customFormat="1" spans="11:11">
      <c r="K20742" s="10"/>
    </row>
    <row r="20743" s="1" customFormat="1" spans="11:11">
      <c r="K20743" s="10"/>
    </row>
    <row r="20744" s="1" customFormat="1" spans="11:11">
      <c r="K20744" s="10"/>
    </row>
    <row r="20745" s="1" customFormat="1" spans="11:11">
      <c r="K20745" s="10"/>
    </row>
    <row r="20746" s="1" customFormat="1" spans="11:11">
      <c r="K20746" s="10"/>
    </row>
    <row r="20747" s="1" customFormat="1" spans="11:11">
      <c r="K20747" s="10"/>
    </row>
    <row r="20748" s="1" customFormat="1" spans="11:11">
      <c r="K20748" s="10"/>
    </row>
    <row r="20749" s="1" customFormat="1" spans="11:11">
      <c r="K20749" s="10"/>
    </row>
    <row r="20750" s="1" customFormat="1" spans="11:11">
      <c r="K20750" s="10"/>
    </row>
    <row r="20751" s="1" customFormat="1" spans="11:11">
      <c r="K20751" s="10"/>
    </row>
    <row r="20752" s="1" customFormat="1" spans="11:11">
      <c r="K20752" s="10"/>
    </row>
    <row r="20753" s="1" customFormat="1" spans="11:11">
      <c r="K20753" s="10"/>
    </row>
    <row r="20754" s="1" customFormat="1" spans="11:11">
      <c r="K20754" s="10"/>
    </row>
    <row r="20755" s="1" customFormat="1" spans="11:11">
      <c r="K20755" s="10"/>
    </row>
    <row r="20756" s="1" customFormat="1" spans="11:11">
      <c r="K20756" s="10"/>
    </row>
    <row r="20757" s="1" customFormat="1" spans="11:11">
      <c r="K20757" s="10"/>
    </row>
    <row r="20758" s="1" customFormat="1" spans="11:11">
      <c r="K20758" s="10"/>
    </row>
    <row r="20759" s="1" customFormat="1" spans="11:11">
      <c r="K20759" s="10"/>
    </row>
    <row r="20760" s="1" customFormat="1" spans="11:11">
      <c r="K20760" s="10"/>
    </row>
    <row r="20761" s="1" customFormat="1" spans="11:11">
      <c r="K20761" s="10"/>
    </row>
    <row r="20762" s="1" customFormat="1" spans="11:11">
      <c r="K20762" s="10"/>
    </row>
    <row r="20763" s="1" customFormat="1" spans="11:11">
      <c r="K20763" s="10"/>
    </row>
    <row r="20764" s="1" customFormat="1" spans="11:11">
      <c r="K20764" s="10"/>
    </row>
    <row r="20765" s="1" customFormat="1" spans="11:11">
      <c r="K20765" s="10"/>
    </row>
    <row r="20766" s="1" customFormat="1" spans="11:11">
      <c r="K20766" s="10"/>
    </row>
    <row r="20767" s="1" customFormat="1" spans="11:11">
      <c r="K20767" s="10"/>
    </row>
    <row r="20768" s="1" customFormat="1" spans="11:11">
      <c r="K20768" s="10"/>
    </row>
    <row r="20769" s="1" customFormat="1" spans="11:11">
      <c r="K20769" s="10"/>
    </row>
    <row r="20770" s="1" customFormat="1" spans="11:11">
      <c r="K20770" s="10"/>
    </row>
    <row r="20771" s="1" customFormat="1" spans="11:11">
      <c r="K20771" s="10"/>
    </row>
    <row r="20772" s="1" customFormat="1" spans="11:11">
      <c r="K20772" s="10"/>
    </row>
    <row r="20773" s="1" customFormat="1" spans="11:11">
      <c r="K20773" s="10"/>
    </row>
    <row r="20774" s="1" customFormat="1" spans="11:11">
      <c r="K20774" s="10"/>
    </row>
    <row r="20775" s="1" customFormat="1" spans="11:11">
      <c r="K20775" s="10"/>
    </row>
    <row r="20776" s="1" customFormat="1" spans="11:11">
      <c r="K20776" s="10"/>
    </row>
    <row r="20777" s="1" customFormat="1" spans="11:11">
      <c r="K20777" s="10"/>
    </row>
    <row r="20778" s="1" customFormat="1" spans="11:11">
      <c r="K20778" s="10"/>
    </row>
    <row r="20779" s="1" customFormat="1" spans="11:11">
      <c r="K20779" s="10"/>
    </row>
    <row r="20780" s="1" customFormat="1" spans="11:11">
      <c r="K20780" s="10"/>
    </row>
    <row r="20781" s="1" customFormat="1" spans="11:11">
      <c r="K20781" s="10"/>
    </row>
    <row r="20782" s="1" customFormat="1" spans="11:11">
      <c r="K20782" s="10"/>
    </row>
    <row r="20783" s="1" customFormat="1" spans="11:11">
      <c r="K20783" s="10"/>
    </row>
    <row r="20784" s="1" customFormat="1" spans="11:11">
      <c r="K20784" s="10"/>
    </row>
    <row r="20785" s="1" customFormat="1" spans="11:11">
      <c r="K20785" s="10"/>
    </row>
    <row r="20786" s="1" customFormat="1" spans="11:11">
      <c r="K20786" s="10"/>
    </row>
    <row r="20787" s="1" customFormat="1" spans="11:11">
      <c r="K20787" s="10"/>
    </row>
    <row r="20788" s="1" customFormat="1" spans="11:11">
      <c r="K20788" s="10"/>
    </row>
    <row r="20789" s="1" customFormat="1" spans="11:11">
      <c r="K20789" s="10"/>
    </row>
    <row r="20790" s="1" customFormat="1" spans="11:11">
      <c r="K20790" s="10"/>
    </row>
    <row r="20791" s="1" customFormat="1" spans="11:11">
      <c r="K20791" s="10"/>
    </row>
    <row r="20792" s="1" customFormat="1" spans="11:11">
      <c r="K20792" s="10"/>
    </row>
    <row r="20793" s="1" customFormat="1" spans="11:11">
      <c r="K20793" s="10"/>
    </row>
    <row r="20794" s="1" customFormat="1" spans="11:11">
      <c r="K20794" s="10"/>
    </row>
    <row r="20795" s="1" customFormat="1" spans="11:11">
      <c r="K20795" s="10"/>
    </row>
    <row r="20796" s="1" customFormat="1" spans="11:11">
      <c r="K20796" s="10"/>
    </row>
    <row r="20797" s="1" customFormat="1" spans="11:11">
      <c r="K20797" s="10"/>
    </row>
    <row r="20798" s="1" customFormat="1" spans="11:11">
      <c r="K20798" s="10"/>
    </row>
    <row r="20799" s="1" customFormat="1" spans="11:11">
      <c r="K20799" s="10"/>
    </row>
    <row r="20800" s="1" customFormat="1" spans="11:11">
      <c r="K20800" s="10"/>
    </row>
    <row r="20801" s="1" customFormat="1" spans="11:11">
      <c r="K20801" s="10"/>
    </row>
    <row r="20802" s="1" customFormat="1" spans="11:11">
      <c r="K20802" s="10"/>
    </row>
    <row r="20803" s="1" customFormat="1" spans="11:11">
      <c r="K20803" s="10"/>
    </row>
    <row r="20804" s="1" customFormat="1" spans="11:11">
      <c r="K20804" s="10"/>
    </row>
    <row r="20805" s="1" customFormat="1" spans="11:11">
      <c r="K20805" s="10"/>
    </row>
    <row r="20806" s="1" customFormat="1" spans="11:11">
      <c r="K20806" s="10"/>
    </row>
    <row r="20807" s="1" customFormat="1" spans="11:11">
      <c r="K20807" s="10"/>
    </row>
    <row r="20808" s="1" customFormat="1" spans="11:11">
      <c r="K20808" s="10"/>
    </row>
    <row r="20809" s="1" customFormat="1" spans="11:11">
      <c r="K20809" s="10"/>
    </row>
    <row r="20810" s="1" customFormat="1" spans="11:11">
      <c r="K20810" s="10"/>
    </row>
    <row r="20811" s="1" customFormat="1" spans="11:11">
      <c r="K20811" s="10"/>
    </row>
    <row r="20812" s="1" customFormat="1" spans="11:11">
      <c r="K20812" s="10"/>
    </row>
    <row r="20813" s="1" customFormat="1" spans="11:11">
      <c r="K20813" s="10"/>
    </row>
    <row r="20814" s="1" customFormat="1" spans="11:11">
      <c r="K20814" s="10"/>
    </row>
    <row r="20815" s="1" customFormat="1" spans="11:11">
      <c r="K20815" s="10"/>
    </row>
    <row r="20816" s="1" customFormat="1" spans="11:11">
      <c r="K20816" s="10"/>
    </row>
    <row r="20817" s="1" customFormat="1" spans="11:11">
      <c r="K20817" s="10"/>
    </row>
    <row r="20818" s="1" customFormat="1" spans="11:11">
      <c r="K20818" s="10"/>
    </row>
    <row r="20819" s="1" customFormat="1" spans="11:11">
      <c r="K20819" s="10"/>
    </row>
    <row r="20820" s="1" customFormat="1" spans="11:11">
      <c r="K20820" s="10"/>
    </row>
    <row r="20821" s="1" customFormat="1" spans="11:11">
      <c r="K20821" s="10"/>
    </row>
    <row r="20822" s="1" customFormat="1" spans="11:11">
      <c r="K20822" s="10"/>
    </row>
    <row r="20823" s="1" customFormat="1" spans="11:11">
      <c r="K20823" s="10"/>
    </row>
    <row r="20824" s="1" customFormat="1" spans="11:11">
      <c r="K20824" s="10"/>
    </row>
    <row r="20825" s="1" customFormat="1" spans="11:11">
      <c r="K20825" s="10"/>
    </row>
    <row r="20826" s="1" customFormat="1" spans="11:11">
      <c r="K20826" s="10"/>
    </row>
    <row r="20827" s="1" customFormat="1" spans="11:11">
      <c r="K20827" s="10"/>
    </row>
    <row r="20828" s="1" customFormat="1" spans="11:11">
      <c r="K20828" s="10"/>
    </row>
    <row r="20829" s="1" customFormat="1" spans="11:11">
      <c r="K20829" s="10"/>
    </row>
    <row r="20830" s="1" customFormat="1" spans="11:11">
      <c r="K20830" s="10"/>
    </row>
    <row r="20831" s="1" customFormat="1" spans="11:11">
      <c r="K20831" s="10"/>
    </row>
    <row r="20832" s="1" customFormat="1" spans="11:11">
      <c r="K20832" s="10"/>
    </row>
    <row r="20833" s="1" customFormat="1" spans="11:11">
      <c r="K20833" s="10"/>
    </row>
    <row r="20834" s="1" customFormat="1" spans="11:11">
      <c r="K20834" s="10"/>
    </row>
    <row r="20835" s="1" customFormat="1" spans="11:11">
      <c r="K20835" s="10"/>
    </row>
    <row r="20836" s="1" customFormat="1" spans="11:11">
      <c r="K20836" s="10"/>
    </row>
    <row r="20837" s="1" customFormat="1" spans="11:11">
      <c r="K20837" s="10"/>
    </row>
    <row r="20838" s="1" customFormat="1" spans="11:11">
      <c r="K20838" s="10"/>
    </row>
    <row r="20839" s="1" customFormat="1" spans="11:11">
      <c r="K20839" s="10"/>
    </row>
    <row r="20840" s="1" customFormat="1" spans="11:11">
      <c r="K20840" s="10"/>
    </row>
    <row r="20841" s="1" customFormat="1" spans="11:11">
      <c r="K20841" s="10"/>
    </row>
    <row r="20842" s="1" customFormat="1" spans="11:11">
      <c r="K20842" s="10"/>
    </row>
    <row r="20843" s="1" customFormat="1" spans="11:11">
      <c r="K20843" s="10"/>
    </row>
    <row r="20844" s="1" customFormat="1" spans="11:11">
      <c r="K20844" s="10"/>
    </row>
    <row r="20845" s="1" customFormat="1" spans="11:11">
      <c r="K20845" s="10"/>
    </row>
    <row r="20846" s="1" customFormat="1" spans="11:11">
      <c r="K20846" s="10"/>
    </row>
    <row r="20847" s="1" customFormat="1" spans="11:11">
      <c r="K20847" s="10"/>
    </row>
    <row r="20848" s="1" customFormat="1" spans="11:11">
      <c r="K20848" s="10"/>
    </row>
    <row r="20849" s="1" customFormat="1" spans="11:11">
      <c r="K20849" s="10"/>
    </row>
    <row r="20850" s="1" customFormat="1" spans="11:11">
      <c r="K20850" s="10"/>
    </row>
    <row r="20851" s="1" customFormat="1" spans="11:11">
      <c r="K20851" s="10"/>
    </row>
    <row r="20852" s="1" customFormat="1" spans="11:11">
      <c r="K20852" s="10"/>
    </row>
    <row r="20853" s="1" customFormat="1" spans="11:11">
      <c r="K20853" s="10"/>
    </row>
    <row r="20854" s="1" customFormat="1" spans="11:11">
      <c r="K20854" s="10"/>
    </row>
    <row r="20855" s="1" customFormat="1" spans="11:11">
      <c r="K20855" s="10"/>
    </row>
    <row r="20856" s="1" customFormat="1" spans="11:11">
      <c r="K20856" s="10"/>
    </row>
    <row r="20857" s="1" customFormat="1" spans="11:11">
      <c r="K20857" s="10"/>
    </row>
    <row r="20858" s="1" customFormat="1" spans="11:11">
      <c r="K20858" s="10"/>
    </row>
    <row r="20859" s="1" customFormat="1" spans="11:11">
      <c r="K20859" s="10"/>
    </row>
    <row r="20860" s="1" customFormat="1" spans="11:11">
      <c r="K20860" s="10"/>
    </row>
    <row r="20861" s="1" customFormat="1" spans="11:11">
      <c r="K20861" s="10"/>
    </row>
    <row r="20862" s="1" customFormat="1" spans="11:11">
      <c r="K20862" s="10"/>
    </row>
    <row r="20863" s="1" customFormat="1" spans="11:11">
      <c r="K20863" s="10"/>
    </row>
    <row r="20864" s="1" customFormat="1" spans="11:11">
      <c r="K20864" s="10"/>
    </row>
    <row r="20865" s="1" customFormat="1" spans="11:11">
      <c r="K20865" s="10"/>
    </row>
    <row r="20866" s="1" customFormat="1" spans="11:11">
      <c r="K20866" s="10"/>
    </row>
    <row r="20867" s="1" customFormat="1" spans="11:11">
      <c r="K20867" s="10"/>
    </row>
    <row r="20868" s="1" customFormat="1" spans="11:11">
      <c r="K20868" s="10"/>
    </row>
    <row r="20869" s="1" customFormat="1" spans="11:11">
      <c r="K20869" s="10"/>
    </row>
    <row r="20870" s="1" customFormat="1" spans="11:11">
      <c r="K20870" s="10"/>
    </row>
    <row r="20871" s="1" customFormat="1" spans="11:11">
      <c r="K20871" s="10"/>
    </row>
    <row r="20872" s="1" customFormat="1" spans="11:11">
      <c r="K20872" s="10"/>
    </row>
    <row r="20873" s="1" customFormat="1" spans="11:11">
      <c r="K20873" s="10"/>
    </row>
    <row r="20874" s="1" customFormat="1" spans="11:11">
      <c r="K20874" s="10"/>
    </row>
    <row r="20875" s="1" customFormat="1" spans="11:11">
      <c r="K20875" s="10"/>
    </row>
    <row r="20876" s="1" customFormat="1" spans="11:11">
      <c r="K20876" s="10"/>
    </row>
    <row r="20877" s="1" customFormat="1" spans="11:11">
      <c r="K20877" s="10"/>
    </row>
    <row r="20878" s="1" customFormat="1" spans="11:11">
      <c r="K20878" s="10"/>
    </row>
    <row r="20879" s="1" customFormat="1" spans="11:11">
      <c r="K20879" s="10"/>
    </row>
    <row r="20880" s="1" customFormat="1" spans="11:11">
      <c r="K20880" s="10"/>
    </row>
    <row r="20881" s="1" customFormat="1" spans="11:11">
      <c r="K20881" s="10"/>
    </row>
    <row r="20882" s="1" customFormat="1" spans="11:11">
      <c r="K20882" s="10"/>
    </row>
    <row r="20883" s="1" customFormat="1" spans="11:11">
      <c r="K20883" s="10"/>
    </row>
    <row r="20884" s="1" customFormat="1" spans="11:11">
      <c r="K20884" s="10"/>
    </row>
    <row r="20885" s="1" customFormat="1" spans="11:11">
      <c r="K20885" s="10"/>
    </row>
    <row r="20886" s="1" customFormat="1" spans="11:11">
      <c r="K20886" s="10"/>
    </row>
    <row r="20887" s="1" customFormat="1" spans="11:11">
      <c r="K20887" s="10"/>
    </row>
    <row r="20888" s="1" customFormat="1" spans="11:11">
      <c r="K20888" s="10"/>
    </row>
    <row r="20889" s="1" customFormat="1" spans="11:11">
      <c r="K20889" s="10"/>
    </row>
    <row r="20890" s="1" customFormat="1" spans="11:11">
      <c r="K20890" s="10"/>
    </row>
    <row r="20891" s="1" customFormat="1" spans="11:11">
      <c r="K20891" s="10"/>
    </row>
    <row r="20892" s="1" customFormat="1" spans="11:11">
      <c r="K20892" s="10"/>
    </row>
    <row r="20893" s="1" customFormat="1" spans="11:11">
      <c r="K20893" s="10"/>
    </row>
    <row r="20894" s="1" customFormat="1" spans="11:11">
      <c r="K20894" s="10"/>
    </row>
    <row r="20895" s="1" customFormat="1" spans="11:11">
      <c r="K20895" s="10"/>
    </row>
    <row r="20896" s="1" customFormat="1" spans="11:11">
      <c r="K20896" s="10"/>
    </row>
    <row r="20897" s="1" customFormat="1" spans="11:11">
      <c r="K20897" s="10"/>
    </row>
    <row r="20898" s="1" customFormat="1" spans="11:11">
      <c r="K20898" s="10"/>
    </row>
    <row r="20899" s="1" customFormat="1" spans="11:11">
      <c r="K20899" s="10"/>
    </row>
    <row r="20900" s="1" customFormat="1" spans="11:11">
      <c r="K20900" s="10"/>
    </row>
    <row r="20901" s="1" customFormat="1" spans="11:11">
      <c r="K20901" s="10"/>
    </row>
    <row r="20902" s="1" customFormat="1" spans="11:11">
      <c r="K20902" s="10"/>
    </row>
    <row r="20903" s="1" customFormat="1" spans="11:11">
      <c r="K20903" s="10"/>
    </row>
    <row r="20904" s="1" customFormat="1" spans="11:11">
      <c r="K20904" s="10"/>
    </row>
    <row r="20905" s="1" customFormat="1" spans="11:11">
      <c r="K20905" s="10"/>
    </row>
    <row r="20906" s="1" customFormat="1" spans="11:11">
      <c r="K20906" s="10"/>
    </row>
    <row r="20907" s="1" customFormat="1" spans="11:11">
      <c r="K20907" s="10"/>
    </row>
    <row r="20908" s="1" customFormat="1" spans="11:11">
      <c r="K20908" s="10"/>
    </row>
    <row r="20909" s="1" customFormat="1" spans="11:11">
      <c r="K20909" s="10"/>
    </row>
    <row r="20910" s="1" customFormat="1" spans="11:11">
      <c r="K20910" s="10"/>
    </row>
    <row r="20911" s="1" customFormat="1" spans="11:11">
      <c r="K20911" s="10"/>
    </row>
    <row r="20912" s="1" customFormat="1" spans="11:11">
      <c r="K20912" s="10"/>
    </row>
    <row r="20913" s="1" customFormat="1" spans="11:11">
      <c r="K20913" s="10"/>
    </row>
    <row r="20914" s="1" customFormat="1" spans="11:11">
      <c r="K20914" s="10"/>
    </row>
    <row r="20915" s="1" customFormat="1" spans="11:11">
      <c r="K20915" s="10"/>
    </row>
    <row r="20916" s="1" customFormat="1" spans="11:11">
      <c r="K20916" s="10"/>
    </row>
    <row r="20917" s="1" customFormat="1" spans="11:11">
      <c r="K20917" s="10"/>
    </row>
    <row r="20918" s="1" customFormat="1" spans="11:11">
      <c r="K20918" s="10"/>
    </row>
    <row r="20919" s="1" customFormat="1" spans="11:11">
      <c r="K20919" s="10"/>
    </row>
    <row r="20920" s="1" customFormat="1" spans="11:11">
      <c r="K20920" s="10"/>
    </row>
    <row r="20921" s="1" customFormat="1" spans="11:11">
      <c r="K20921" s="10"/>
    </row>
    <row r="20922" s="1" customFormat="1" spans="11:11">
      <c r="K20922" s="10"/>
    </row>
    <row r="20923" s="1" customFormat="1" spans="11:11">
      <c r="K20923" s="10"/>
    </row>
    <row r="20924" s="1" customFormat="1" spans="11:11">
      <c r="K20924" s="10"/>
    </row>
    <row r="20925" s="1" customFormat="1" spans="11:11">
      <c r="K20925" s="10"/>
    </row>
    <row r="20926" s="1" customFormat="1" spans="11:11">
      <c r="K20926" s="10"/>
    </row>
    <row r="20927" s="1" customFormat="1" spans="11:11">
      <c r="K20927" s="10"/>
    </row>
    <row r="20928" s="1" customFormat="1" spans="11:11">
      <c r="K20928" s="10"/>
    </row>
    <row r="20929" s="1" customFormat="1" spans="11:11">
      <c r="K20929" s="10"/>
    </row>
    <row r="20930" s="1" customFormat="1" spans="11:11">
      <c r="K20930" s="10"/>
    </row>
    <row r="20931" s="1" customFormat="1" spans="11:11">
      <c r="K20931" s="10"/>
    </row>
    <row r="20932" s="1" customFormat="1" spans="11:11">
      <c r="K20932" s="10"/>
    </row>
    <row r="20933" s="1" customFormat="1" spans="11:11">
      <c r="K20933" s="10"/>
    </row>
    <row r="20934" s="1" customFormat="1" spans="11:11">
      <c r="K20934" s="10"/>
    </row>
    <row r="20935" s="1" customFormat="1" spans="11:11">
      <c r="K20935" s="10"/>
    </row>
    <row r="20936" s="1" customFormat="1" spans="11:11">
      <c r="K20936" s="10"/>
    </row>
    <row r="20937" s="1" customFormat="1" spans="11:11">
      <c r="K20937" s="10"/>
    </row>
    <row r="20938" s="1" customFormat="1" spans="11:11">
      <c r="K20938" s="10"/>
    </row>
    <row r="20939" s="1" customFormat="1" spans="11:11">
      <c r="K20939" s="10"/>
    </row>
    <row r="20940" s="1" customFormat="1" spans="11:11">
      <c r="K20940" s="10"/>
    </row>
    <row r="20941" s="1" customFormat="1" spans="11:11">
      <c r="K20941" s="10"/>
    </row>
    <row r="20942" s="1" customFormat="1" spans="11:11">
      <c r="K20942" s="10"/>
    </row>
    <row r="20943" s="1" customFormat="1" spans="11:11">
      <c r="K20943" s="10"/>
    </row>
    <row r="20944" s="1" customFormat="1" spans="11:11">
      <c r="K20944" s="10"/>
    </row>
    <row r="20945" s="1" customFormat="1" spans="11:11">
      <c r="K20945" s="10"/>
    </row>
    <row r="20946" s="1" customFormat="1" spans="11:11">
      <c r="K20946" s="10"/>
    </row>
    <row r="20947" s="1" customFormat="1" spans="11:11">
      <c r="K20947" s="10"/>
    </row>
    <row r="20948" s="1" customFormat="1" spans="11:11">
      <c r="K20948" s="10"/>
    </row>
    <row r="20949" s="1" customFormat="1" spans="11:11">
      <c r="K20949" s="10"/>
    </row>
    <row r="20950" s="1" customFormat="1" spans="11:11">
      <c r="K20950" s="10"/>
    </row>
    <row r="20951" s="1" customFormat="1" spans="11:11">
      <c r="K20951" s="10"/>
    </row>
    <row r="20952" s="1" customFormat="1" spans="11:11">
      <c r="K20952" s="10"/>
    </row>
    <row r="20953" s="1" customFormat="1" spans="11:11">
      <c r="K20953" s="10"/>
    </row>
    <row r="20954" s="1" customFormat="1" spans="11:11">
      <c r="K20954" s="10"/>
    </row>
    <row r="20955" s="1" customFormat="1" spans="11:11">
      <c r="K20955" s="10"/>
    </row>
    <row r="20956" s="1" customFormat="1" spans="11:11">
      <c r="K20956" s="10"/>
    </row>
    <row r="20957" s="1" customFormat="1" spans="11:11">
      <c r="K20957" s="10"/>
    </row>
    <row r="20958" s="1" customFormat="1" spans="11:11">
      <c r="K20958" s="10"/>
    </row>
    <row r="20959" s="1" customFormat="1" spans="11:11">
      <c r="K20959" s="10"/>
    </row>
    <row r="20960" s="1" customFormat="1" spans="11:11">
      <c r="K20960" s="10"/>
    </row>
    <row r="20961" s="1" customFormat="1" spans="11:11">
      <c r="K20961" s="10"/>
    </row>
    <row r="20962" s="1" customFormat="1" spans="11:11">
      <c r="K20962" s="10"/>
    </row>
    <row r="20963" s="1" customFormat="1" spans="11:11">
      <c r="K20963" s="10"/>
    </row>
    <row r="20964" s="1" customFormat="1" spans="11:11">
      <c r="K20964" s="10"/>
    </row>
    <row r="20965" s="1" customFormat="1" spans="11:11">
      <c r="K20965" s="10"/>
    </row>
    <row r="20966" s="1" customFormat="1" spans="11:11">
      <c r="K20966" s="10"/>
    </row>
    <row r="20967" s="1" customFormat="1" spans="11:11">
      <c r="K20967" s="10"/>
    </row>
    <row r="20968" s="1" customFormat="1" spans="11:11">
      <c r="K20968" s="10"/>
    </row>
    <row r="20969" s="1" customFormat="1" spans="11:11">
      <c r="K20969" s="10"/>
    </row>
    <row r="20970" s="1" customFormat="1" spans="11:11">
      <c r="K20970" s="10"/>
    </row>
    <row r="20971" s="1" customFormat="1" spans="11:11">
      <c r="K20971" s="10"/>
    </row>
    <row r="20972" s="1" customFormat="1" spans="11:11">
      <c r="K20972" s="10"/>
    </row>
    <row r="20973" s="1" customFormat="1" spans="11:11">
      <c r="K20973" s="10"/>
    </row>
    <row r="20974" s="1" customFormat="1" spans="11:11">
      <c r="K20974" s="10"/>
    </row>
    <row r="20975" s="1" customFormat="1" spans="11:11">
      <c r="K20975" s="10"/>
    </row>
    <row r="20976" s="1" customFormat="1" spans="11:11">
      <c r="K20976" s="10"/>
    </row>
    <row r="20977" s="1" customFormat="1" spans="11:11">
      <c r="K20977" s="10"/>
    </row>
    <row r="20978" s="1" customFormat="1" spans="11:11">
      <c r="K20978" s="10"/>
    </row>
    <row r="20979" s="1" customFormat="1" spans="11:11">
      <c r="K20979" s="10"/>
    </row>
    <row r="20980" s="1" customFormat="1" spans="11:11">
      <c r="K20980" s="10"/>
    </row>
    <row r="20981" s="1" customFormat="1" spans="11:11">
      <c r="K20981" s="10"/>
    </row>
    <row r="20982" s="1" customFormat="1" spans="11:11">
      <c r="K20982" s="10"/>
    </row>
    <row r="20983" s="1" customFormat="1" spans="11:11">
      <c r="K20983" s="10"/>
    </row>
    <row r="20984" s="1" customFormat="1" spans="11:11">
      <c r="K20984" s="10"/>
    </row>
    <row r="20985" s="1" customFormat="1" spans="11:11">
      <c r="K20985" s="10"/>
    </row>
    <row r="20986" s="1" customFormat="1" spans="11:11">
      <c r="K20986" s="10"/>
    </row>
    <row r="20987" s="1" customFormat="1" spans="11:11">
      <c r="K20987" s="10"/>
    </row>
    <row r="20988" s="1" customFormat="1" spans="11:11">
      <c r="K20988" s="10"/>
    </row>
    <row r="20989" s="1" customFormat="1" spans="11:11">
      <c r="K20989" s="10"/>
    </row>
    <row r="20990" s="1" customFormat="1" spans="11:11">
      <c r="K20990" s="10"/>
    </row>
    <row r="20991" s="1" customFormat="1" spans="11:11">
      <c r="K20991" s="10"/>
    </row>
    <row r="20992" s="1" customFormat="1" spans="11:11">
      <c r="K20992" s="10"/>
    </row>
    <row r="20993" s="1" customFormat="1" spans="11:11">
      <c r="K20993" s="10"/>
    </row>
    <row r="20994" s="1" customFormat="1" spans="11:11">
      <c r="K20994" s="10"/>
    </row>
    <row r="20995" s="1" customFormat="1" spans="11:11">
      <c r="K20995" s="10"/>
    </row>
    <row r="20996" s="1" customFormat="1" spans="11:11">
      <c r="K20996" s="10"/>
    </row>
    <row r="20997" s="1" customFormat="1" spans="11:11">
      <c r="K20997" s="10"/>
    </row>
    <row r="20998" s="1" customFormat="1" spans="11:11">
      <c r="K20998" s="10"/>
    </row>
    <row r="20999" s="1" customFormat="1" spans="11:11">
      <c r="K20999" s="10"/>
    </row>
    <row r="21000" s="1" customFormat="1" spans="11:11">
      <c r="K21000" s="10"/>
    </row>
    <row r="21001" s="1" customFormat="1" spans="11:11">
      <c r="K21001" s="10"/>
    </row>
    <row r="21002" s="1" customFormat="1" spans="11:11">
      <c r="K21002" s="10"/>
    </row>
    <row r="21003" s="1" customFormat="1" spans="11:11">
      <c r="K21003" s="10"/>
    </row>
    <row r="21004" s="1" customFormat="1" spans="11:11">
      <c r="K21004" s="10"/>
    </row>
    <row r="21005" s="1" customFormat="1" spans="11:11">
      <c r="K21005" s="10"/>
    </row>
    <row r="21006" s="1" customFormat="1" spans="11:11">
      <c r="K21006" s="10"/>
    </row>
    <row r="21007" s="1" customFormat="1" spans="11:11">
      <c r="K21007" s="10"/>
    </row>
    <row r="21008" s="1" customFormat="1" spans="11:11">
      <c r="K21008" s="10"/>
    </row>
    <row r="21009" s="1" customFormat="1" spans="11:11">
      <c r="K21009" s="10"/>
    </row>
    <row r="21010" s="1" customFormat="1" spans="11:11">
      <c r="K21010" s="10"/>
    </row>
    <row r="21011" s="1" customFormat="1" spans="11:11">
      <c r="K21011" s="10"/>
    </row>
    <row r="21012" s="1" customFormat="1" spans="11:11">
      <c r="K21012" s="10"/>
    </row>
    <row r="21013" s="1" customFormat="1" spans="11:11">
      <c r="K21013" s="10"/>
    </row>
    <row r="21014" s="1" customFormat="1" spans="11:11">
      <c r="K21014" s="10"/>
    </row>
    <row r="21015" s="1" customFormat="1" spans="11:11">
      <c r="K21015" s="10"/>
    </row>
    <row r="21016" s="1" customFormat="1" spans="11:11">
      <c r="K21016" s="10"/>
    </row>
    <row r="21017" s="1" customFormat="1" spans="11:11">
      <c r="K21017" s="10"/>
    </row>
    <row r="21018" s="1" customFormat="1" spans="11:11">
      <c r="K21018" s="10"/>
    </row>
    <row r="21019" s="1" customFormat="1" spans="11:11">
      <c r="K21019" s="10"/>
    </row>
    <row r="21020" s="1" customFormat="1" spans="11:11">
      <c r="K21020" s="10"/>
    </row>
    <row r="21021" s="1" customFormat="1" spans="11:11">
      <c r="K21021" s="10"/>
    </row>
    <row r="21022" s="1" customFormat="1" spans="11:11">
      <c r="K21022" s="10"/>
    </row>
    <row r="21023" s="1" customFormat="1" spans="11:11">
      <c r="K21023" s="10"/>
    </row>
    <row r="21024" s="1" customFormat="1" spans="11:11">
      <c r="K21024" s="10"/>
    </row>
    <row r="21025" s="1" customFormat="1" spans="11:11">
      <c r="K21025" s="10"/>
    </row>
    <row r="21026" s="1" customFormat="1" spans="11:11">
      <c r="K21026" s="10"/>
    </row>
    <row r="21027" s="1" customFormat="1" spans="11:11">
      <c r="K21027" s="10"/>
    </row>
    <row r="21028" s="1" customFormat="1" spans="11:11">
      <c r="K21028" s="10"/>
    </row>
    <row r="21029" s="1" customFormat="1" spans="11:11">
      <c r="K21029" s="10"/>
    </row>
    <row r="21030" s="1" customFormat="1" spans="11:11">
      <c r="K21030" s="10"/>
    </row>
    <row r="21031" s="1" customFormat="1" spans="11:11">
      <c r="K21031" s="10"/>
    </row>
    <row r="21032" s="1" customFormat="1" spans="11:11">
      <c r="K21032" s="10"/>
    </row>
    <row r="21033" s="1" customFormat="1" spans="11:11">
      <c r="K21033" s="10"/>
    </row>
    <row r="21034" s="1" customFormat="1" spans="11:11">
      <c r="K21034" s="10"/>
    </row>
    <row r="21035" s="1" customFormat="1" spans="11:11">
      <c r="K21035" s="10"/>
    </row>
    <row r="21036" s="1" customFormat="1" spans="11:11">
      <c r="K21036" s="10"/>
    </row>
    <row r="21037" s="1" customFormat="1" spans="11:11">
      <c r="K21037" s="10"/>
    </row>
    <row r="21038" s="1" customFormat="1" spans="11:11">
      <c r="K21038" s="10"/>
    </row>
    <row r="21039" s="1" customFormat="1" spans="11:11">
      <c r="K21039" s="10"/>
    </row>
    <row r="21040" s="1" customFormat="1" spans="11:11">
      <c r="K21040" s="10"/>
    </row>
    <row r="21041" s="1" customFormat="1" spans="11:11">
      <c r="K21041" s="10"/>
    </row>
    <row r="21042" s="1" customFormat="1" spans="11:11">
      <c r="K21042" s="10"/>
    </row>
    <row r="21043" s="1" customFormat="1" spans="11:11">
      <c r="K21043" s="10"/>
    </row>
    <row r="21044" s="1" customFormat="1" spans="11:11">
      <c r="K21044" s="10"/>
    </row>
    <row r="21045" s="1" customFormat="1" spans="11:11">
      <c r="K21045" s="10"/>
    </row>
    <row r="21046" s="1" customFormat="1" spans="11:11">
      <c r="K21046" s="10"/>
    </row>
    <row r="21047" s="1" customFormat="1" spans="11:11">
      <c r="K21047" s="10"/>
    </row>
    <row r="21048" s="1" customFormat="1" spans="11:11">
      <c r="K21048" s="10"/>
    </row>
    <row r="21049" s="1" customFormat="1" spans="11:11">
      <c r="K21049" s="10"/>
    </row>
    <row r="21050" s="1" customFormat="1" spans="11:11">
      <c r="K21050" s="10"/>
    </row>
    <row r="21051" s="1" customFormat="1" spans="11:11">
      <c r="K21051" s="10"/>
    </row>
    <row r="21052" s="1" customFormat="1" spans="11:11">
      <c r="K21052" s="10"/>
    </row>
    <row r="21053" s="1" customFormat="1" spans="11:11">
      <c r="K21053" s="10"/>
    </row>
    <row r="21054" s="1" customFormat="1" spans="11:11">
      <c r="K21054" s="10"/>
    </row>
    <row r="21055" s="1" customFormat="1" spans="11:11">
      <c r="K21055" s="10"/>
    </row>
    <row r="21056" s="1" customFormat="1" spans="11:11">
      <c r="K21056" s="10"/>
    </row>
    <row r="21057" s="1" customFormat="1" spans="11:11">
      <c r="K21057" s="10"/>
    </row>
    <row r="21058" s="1" customFormat="1" spans="11:11">
      <c r="K21058" s="10"/>
    </row>
    <row r="21059" s="1" customFormat="1" spans="11:11">
      <c r="K21059" s="10"/>
    </row>
    <row r="21060" s="1" customFormat="1" spans="11:11">
      <c r="K21060" s="10"/>
    </row>
    <row r="21061" s="1" customFormat="1" spans="11:11">
      <c r="K21061" s="10"/>
    </row>
    <row r="21062" s="1" customFormat="1" spans="11:11">
      <c r="K21062" s="10"/>
    </row>
    <row r="21063" s="1" customFormat="1" spans="11:11">
      <c r="K21063" s="10"/>
    </row>
    <row r="21064" s="1" customFormat="1" spans="11:11">
      <c r="K21064" s="10"/>
    </row>
    <row r="21065" s="1" customFormat="1" spans="11:11">
      <c r="K21065" s="10"/>
    </row>
    <row r="21066" s="1" customFormat="1" spans="11:11">
      <c r="K21066" s="10"/>
    </row>
    <row r="21067" s="1" customFormat="1" spans="11:11">
      <c r="K21067" s="10"/>
    </row>
    <row r="21068" s="1" customFormat="1" spans="11:11">
      <c r="K21068" s="10"/>
    </row>
    <row r="21069" s="1" customFormat="1" spans="11:11">
      <c r="K21069" s="10"/>
    </row>
    <row r="21070" s="1" customFormat="1" spans="11:11">
      <c r="K21070" s="10"/>
    </row>
    <row r="21071" s="1" customFormat="1" spans="11:11">
      <c r="K21071" s="10"/>
    </row>
    <row r="21072" s="1" customFormat="1" spans="11:11">
      <c r="K21072" s="10"/>
    </row>
    <row r="21073" s="1" customFormat="1" spans="11:11">
      <c r="K21073" s="10"/>
    </row>
    <row r="21074" s="1" customFormat="1" spans="11:11">
      <c r="K21074" s="10"/>
    </row>
    <row r="21075" s="1" customFormat="1" spans="11:11">
      <c r="K21075" s="10"/>
    </row>
    <row r="21076" s="1" customFormat="1" spans="11:11">
      <c r="K21076" s="10"/>
    </row>
    <row r="21077" s="1" customFormat="1" spans="11:11">
      <c r="K21077" s="10"/>
    </row>
    <row r="21078" s="1" customFormat="1" spans="11:11">
      <c r="K21078" s="10"/>
    </row>
    <row r="21079" s="1" customFormat="1" spans="11:11">
      <c r="K21079" s="10"/>
    </row>
    <row r="21080" s="1" customFormat="1" spans="11:11">
      <c r="K21080" s="10"/>
    </row>
    <row r="21081" s="1" customFormat="1" spans="11:11">
      <c r="K21081" s="10"/>
    </row>
    <row r="21082" s="1" customFormat="1" spans="11:11">
      <c r="K21082" s="10"/>
    </row>
    <row r="21083" s="1" customFormat="1" spans="11:11">
      <c r="K21083" s="10"/>
    </row>
    <row r="21084" s="1" customFormat="1" spans="11:11">
      <c r="K21084" s="10"/>
    </row>
    <row r="21085" s="1" customFormat="1" spans="11:11">
      <c r="K21085" s="10"/>
    </row>
    <row r="21086" s="1" customFormat="1" spans="11:11">
      <c r="K21086" s="10"/>
    </row>
    <row r="21087" s="1" customFormat="1" spans="11:11">
      <c r="K21087" s="10"/>
    </row>
    <row r="21088" s="1" customFormat="1" spans="11:11">
      <c r="K21088" s="10"/>
    </row>
    <row r="21089" s="1" customFormat="1" spans="11:11">
      <c r="K21089" s="10"/>
    </row>
    <row r="21090" s="1" customFormat="1" spans="11:11">
      <c r="K21090" s="10"/>
    </row>
    <row r="21091" s="1" customFormat="1" spans="11:11">
      <c r="K21091" s="10"/>
    </row>
    <row r="21092" s="1" customFormat="1" spans="11:11">
      <c r="K21092" s="10"/>
    </row>
    <row r="21093" s="1" customFormat="1" spans="11:11">
      <c r="K21093" s="10"/>
    </row>
    <row r="21094" s="1" customFormat="1" spans="11:11">
      <c r="K21094" s="10"/>
    </row>
    <row r="21095" s="1" customFormat="1" spans="11:11">
      <c r="K21095" s="10"/>
    </row>
    <row r="21096" s="1" customFormat="1" spans="11:11">
      <c r="K21096" s="10"/>
    </row>
    <row r="21097" s="1" customFormat="1" spans="11:11">
      <c r="K21097" s="10"/>
    </row>
    <row r="21098" s="1" customFormat="1" spans="11:11">
      <c r="K21098" s="10"/>
    </row>
    <row r="21099" s="1" customFormat="1" spans="11:11">
      <c r="K21099" s="10"/>
    </row>
    <row r="21100" s="1" customFormat="1" spans="11:11">
      <c r="K21100" s="10"/>
    </row>
    <row r="21101" s="1" customFormat="1" spans="11:11">
      <c r="K21101" s="10"/>
    </row>
    <row r="21102" s="1" customFormat="1" spans="11:11">
      <c r="K21102" s="10"/>
    </row>
    <row r="21103" s="1" customFormat="1" spans="11:11">
      <c r="K21103" s="10"/>
    </row>
    <row r="21104" s="1" customFormat="1" spans="11:11">
      <c r="K21104" s="10"/>
    </row>
    <row r="21105" s="1" customFormat="1" spans="11:11">
      <c r="K21105" s="10"/>
    </row>
    <row r="21106" s="1" customFormat="1" spans="11:11">
      <c r="K21106" s="10"/>
    </row>
    <row r="21107" s="1" customFormat="1" spans="11:11">
      <c r="K21107" s="10"/>
    </row>
    <row r="21108" s="1" customFormat="1" spans="11:11">
      <c r="K21108" s="10"/>
    </row>
    <row r="21109" s="1" customFormat="1" spans="11:11">
      <c r="K21109" s="10"/>
    </row>
    <row r="21110" s="1" customFormat="1" spans="11:11">
      <c r="K21110" s="10"/>
    </row>
    <row r="21111" s="1" customFormat="1" spans="11:11">
      <c r="K21111" s="10"/>
    </row>
    <row r="21112" s="1" customFormat="1" spans="11:11">
      <c r="K21112" s="10"/>
    </row>
    <row r="21113" s="1" customFormat="1" spans="11:11">
      <c r="K21113" s="10"/>
    </row>
    <row r="21114" s="1" customFormat="1" spans="11:11">
      <c r="K21114" s="10"/>
    </row>
    <row r="21115" s="1" customFormat="1" spans="11:11">
      <c r="K21115" s="10"/>
    </row>
    <row r="21116" s="1" customFormat="1" spans="11:11">
      <c r="K21116" s="10"/>
    </row>
    <row r="21117" s="1" customFormat="1" spans="11:11">
      <c r="K21117" s="10"/>
    </row>
    <row r="21118" s="1" customFormat="1" spans="11:11">
      <c r="K21118" s="10"/>
    </row>
    <row r="21119" s="1" customFormat="1" spans="11:11">
      <c r="K21119" s="10"/>
    </row>
    <row r="21120" s="1" customFormat="1" spans="11:11">
      <c r="K21120" s="10"/>
    </row>
    <row r="21121" s="1" customFormat="1" spans="11:11">
      <c r="K21121" s="10"/>
    </row>
    <row r="21122" s="1" customFormat="1" spans="11:11">
      <c r="K21122" s="10"/>
    </row>
    <row r="21123" s="1" customFormat="1" spans="11:11">
      <c r="K21123" s="10"/>
    </row>
    <row r="21124" s="1" customFormat="1" spans="11:11">
      <c r="K21124" s="10"/>
    </row>
    <row r="21125" s="1" customFormat="1" spans="11:11">
      <c r="K21125" s="10"/>
    </row>
    <row r="21126" s="1" customFormat="1" spans="11:11">
      <c r="K21126" s="10"/>
    </row>
    <row r="21127" s="1" customFormat="1" spans="11:11">
      <c r="K21127" s="10"/>
    </row>
    <row r="21128" s="1" customFormat="1" spans="11:11">
      <c r="K21128" s="10"/>
    </row>
    <row r="21129" s="1" customFormat="1" spans="11:11">
      <c r="K21129" s="10"/>
    </row>
    <row r="21130" s="1" customFormat="1" spans="11:11">
      <c r="K21130" s="10"/>
    </row>
    <row r="21131" s="1" customFormat="1" spans="11:11">
      <c r="K21131" s="10"/>
    </row>
    <row r="21132" s="1" customFormat="1" spans="11:11">
      <c r="K21132" s="10"/>
    </row>
    <row r="21133" s="1" customFormat="1" spans="11:11">
      <c r="K21133" s="10"/>
    </row>
    <row r="21134" s="1" customFormat="1" spans="11:11">
      <c r="K21134" s="10"/>
    </row>
    <row r="21135" s="1" customFormat="1" spans="11:11">
      <c r="K21135" s="10"/>
    </row>
    <row r="21136" s="1" customFormat="1" spans="11:11">
      <c r="K21136" s="10"/>
    </row>
    <row r="21137" s="1" customFormat="1" spans="11:11">
      <c r="K21137" s="10"/>
    </row>
    <row r="21138" s="1" customFormat="1" spans="11:11">
      <c r="K21138" s="10"/>
    </row>
    <row r="21139" s="1" customFormat="1" spans="11:11">
      <c r="K21139" s="10"/>
    </row>
    <row r="21140" s="1" customFormat="1" spans="11:11">
      <c r="K21140" s="10"/>
    </row>
    <row r="21141" s="1" customFormat="1" spans="11:11">
      <c r="K21141" s="10"/>
    </row>
    <row r="21142" s="1" customFormat="1" spans="11:11">
      <c r="K21142" s="10"/>
    </row>
    <row r="21143" s="1" customFormat="1" spans="11:11">
      <c r="K21143" s="10"/>
    </row>
    <row r="21144" s="1" customFormat="1" spans="11:11">
      <c r="K21144" s="10"/>
    </row>
    <row r="21145" s="1" customFormat="1" spans="11:11">
      <c r="K21145" s="10"/>
    </row>
    <row r="21146" s="1" customFormat="1" spans="11:11">
      <c r="K21146" s="10"/>
    </row>
    <row r="21147" s="1" customFormat="1" spans="11:11">
      <c r="K21147" s="10"/>
    </row>
    <row r="21148" s="1" customFormat="1" spans="11:11">
      <c r="K21148" s="10"/>
    </row>
    <row r="21149" s="1" customFormat="1" spans="11:11">
      <c r="K21149" s="10"/>
    </row>
    <row r="21150" s="1" customFormat="1" spans="11:11">
      <c r="K21150" s="10"/>
    </row>
    <row r="21151" s="1" customFormat="1" spans="11:11">
      <c r="K21151" s="10"/>
    </row>
    <row r="21152" s="1" customFormat="1" spans="11:11">
      <c r="K21152" s="10"/>
    </row>
    <row r="21153" s="1" customFormat="1" spans="11:11">
      <c r="K21153" s="10"/>
    </row>
    <row r="21154" s="1" customFormat="1" spans="11:11">
      <c r="K21154" s="10"/>
    </row>
    <row r="21155" s="1" customFormat="1" spans="11:11">
      <c r="K21155" s="10"/>
    </row>
    <row r="21156" s="1" customFormat="1" spans="11:11">
      <c r="K21156" s="10"/>
    </row>
    <row r="21157" s="1" customFormat="1" spans="11:11">
      <c r="K21157" s="10"/>
    </row>
    <row r="21158" s="1" customFormat="1" spans="11:11">
      <c r="K21158" s="10"/>
    </row>
    <row r="21159" s="1" customFormat="1" spans="11:11">
      <c r="K21159" s="10"/>
    </row>
    <row r="21160" s="1" customFormat="1" spans="11:11">
      <c r="K21160" s="10"/>
    </row>
    <row r="21161" s="1" customFormat="1" spans="11:11">
      <c r="K21161" s="10"/>
    </row>
    <row r="21162" s="1" customFormat="1" spans="11:11">
      <c r="K21162" s="10"/>
    </row>
    <row r="21163" s="1" customFormat="1" spans="11:11">
      <c r="K21163" s="10"/>
    </row>
    <row r="21164" s="1" customFormat="1" spans="11:11">
      <c r="K21164" s="10"/>
    </row>
    <row r="21165" s="1" customFormat="1" spans="11:11">
      <c r="K21165" s="10"/>
    </row>
    <row r="21166" s="1" customFormat="1" spans="11:11">
      <c r="K21166" s="10"/>
    </row>
    <row r="21167" s="1" customFormat="1" spans="11:11">
      <c r="K21167" s="10"/>
    </row>
    <row r="21168" s="1" customFormat="1" spans="11:11">
      <c r="K21168" s="10"/>
    </row>
    <row r="21169" s="1" customFormat="1" spans="11:11">
      <c r="K21169" s="10"/>
    </row>
    <row r="21170" s="1" customFormat="1" spans="11:11">
      <c r="K21170" s="10"/>
    </row>
    <row r="21171" s="1" customFormat="1" spans="11:11">
      <c r="K21171" s="10"/>
    </row>
    <row r="21172" s="1" customFormat="1" spans="11:11">
      <c r="K21172" s="10"/>
    </row>
    <row r="21173" s="1" customFormat="1" spans="11:11">
      <c r="K21173" s="10"/>
    </row>
    <row r="21174" s="1" customFormat="1" spans="11:11">
      <c r="K21174" s="10"/>
    </row>
    <row r="21175" s="1" customFormat="1" spans="11:11">
      <c r="K21175" s="10"/>
    </row>
    <row r="21176" s="1" customFormat="1" spans="11:11">
      <c r="K21176" s="10"/>
    </row>
    <row r="21177" s="1" customFormat="1" spans="11:11">
      <c r="K21177" s="10"/>
    </row>
    <row r="21178" s="1" customFormat="1" spans="11:11">
      <c r="K21178" s="10"/>
    </row>
    <row r="21179" s="1" customFormat="1" spans="11:11">
      <c r="K21179" s="10"/>
    </row>
    <row r="21180" s="1" customFormat="1" spans="11:11">
      <c r="K21180" s="10"/>
    </row>
    <row r="21181" s="1" customFormat="1" spans="11:11">
      <c r="K21181" s="10"/>
    </row>
    <row r="21182" s="1" customFormat="1" spans="11:11">
      <c r="K21182" s="10"/>
    </row>
    <row r="21183" s="1" customFormat="1" spans="11:11">
      <c r="K21183" s="10"/>
    </row>
    <row r="21184" s="1" customFormat="1" spans="11:11">
      <c r="K21184" s="10"/>
    </row>
    <row r="21185" s="1" customFormat="1" spans="11:11">
      <c r="K21185" s="10"/>
    </row>
    <row r="21186" s="1" customFormat="1" spans="11:11">
      <c r="K21186" s="10"/>
    </row>
    <row r="21187" s="1" customFormat="1" spans="11:11">
      <c r="K21187" s="10"/>
    </row>
    <row r="21188" s="1" customFormat="1" spans="11:11">
      <c r="K21188" s="10"/>
    </row>
    <row r="21189" s="1" customFormat="1" spans="11:11">
      <c r="K21189" s="10"/>
    </row>
    <row r="21190" s="1" customFormat="1" spans="11:11">
      <c r="K21190" s="10"/>
    </row>
    <row r="21191" s="1" customFormat="1" spans="11:11">
      <c r="K21191" s="10"/>
    </row>
    <row r="21192" s="1" customFormat="1" spans="11:11">
      <c r="K21192" s="10"/>
    </row>
    <row r="21193" s="1" customFormat="1" spans="11:11">
      <c r="K21193" s="10"/>
    </row>
    <row r="21194" s="1" customFormat="1" spans="11:11">
      <c r="K21194" s="10"/>
    </row>
    <row r="21195" s="1" customFormat="1" spans="11:11">
      <c r="K21195" s="10"/>
    </row>
    <row r="21196" s="1" customFormat="1" spans="11:11">
      <c r="K21196" s="10"/>
    </row>
    <row r="21197" s="1" customFormat="1" spans="11:11">
      <c r="K21197" s="10"/>
    </row>
    <row r="21198" s="1" customFormat="1" spans="11:11">
      <c r="K21198" s="10"/>
    </row>
    <row r="21199" s="1" customFormat="1" spans="11:11">
      <c r="K21199" s="10"/>
    </row>
    <row r="21200" s="1" customFormat="1" spans="11:11">
      <c r="K21200" s="10"/>
    </row>
    <row r="21201" s="1" customFormat="1" spans="11:11">
      <c r="K21201" s="10"/>
    </row>
    <row r="21202" s="1" customFormat="1" spans="11:11">
      <c r="K21202" s="10"/>
    </row>
    <row r="21203" s="1" customFormat="1" spans="11:11">
      <c r="K21203" s="10"/>
    </row>
    <row r="21204" s="1" customFormat="1" spans="11:11">
      <c r="K21204" s="10"/>
    </row>
    <row r="21205" s="1" customFormat="1" spans="11:11">
      <c r="K21205" s="10"/>
    </row>
    <row r="21206" s="1" customFormat="1" spans="11:11">
      <c r="K21206" s="10"/>
    </row>
    <row r="21207" s="1" customFormat="1" spans="11:11">
      <c r="K21207" s="10"/>
    </row>
    <row r="21208" s="1" customFormat="1" spans="11:11">
      <c r="K21208" s="10"/>
    </row>
    <row r="21209" s="1" customFormat="1" spans="11:11">
      <c r="K21209" s="10"/>
    </row>
    <row r="21210" s="1" customFormat="1" spans="11:11">
      <c r="K21210" s="10"/>
    </row>
    <row r="21211" s="1" customFormat="1" spans="11:11">
      <c r="K21211" s="10"/>
    </row>
    <row r="21212" s="1" customFormat="1" spans="11:11">
      <c r="K21212" s="10"/>
    </row>
    <row r="21213" s="1" customFormat="1" spans="11:11">
      <c r="K21213" s="10"/>
    </row>
    <row r="21214" s="1" customFormat="1" spans="11:11">
      <c r="K21214" s="10"/>
    </row>
    <row r="21215" s="1" customFormat="1" spans="11:11">
      <c r="K21215" s="10"/>
    </row>
    <row r="21216" s="1" customFormat="1" spans="11:11">
      <c r="K21216" s="10"/>
    </row>
    <row r="21217" s="1" customFormat="1" spans="11:11">
      <c r="K21217" s="10"/>
    </row>
    <row r="21218" s="1" customFormat="1" spans="11:11">
      <c r="K21218" s="10"/>
    </row>
    <row r="21219" s="1" customFormat="1" spans="11:11">
      <c r="K21219" s="10"/>
    </row>
    <row r="21220" s="1" customFormat="1" spans="11:11">
      <c r="K21220" s="10"/>
    </row>
    <row r="21221" s="1" customFormat="1" spans="11:11">
      <c r="K21221" s="10"/>
    </row>
    <row r="21222" s="1" customFormat="1" spans="11:11">
      <c r="K21222" s="10"/>
    </row>
    <row r="21223" s="1" customFormat="1" spans="11:11">
      <c r="K21223" s="10"/>
    </row>
    <row r="21224" s="1" customFormat="1" spans="11:11">
      <c r="K21224" s="10"/>
    </row>
    <row r="21225" s="1" customFormat="1" spans="11:11">
      <c r="K21225" s="10"/>
    </row>
    <row r="21226" s="1" customFormat="1" spans="11:11">
      <c r="K21226" s="10"/>
    </row>
    <row r="21227" s="1" customFormat="1" spans="11:11">
      <c r="K21227" s="10"/>
    </row>
    <row r="21228" s="1" customFormat="1" spans="11:11">
      <c r="K21228" s="10"/>
    </row>
    <row r="21229" s="1" customFormat="1" spans="11:11">
      <c r="K21229" s="10"/>
    </row>
    <row r="21230" s="1" customFormat="1" spans="11:11">
      <c r="K21230" s="10"/>
    </row>
    <row r="21231" s="1" customFormat="1" spans="11:11">
      <c r="K21231" s="10"/>
    </row>
    <row r="21232" s="1" customFormat="1" spans="11:11">
      <c r="K21232" s="10"/>
    </row>
    <row r="21233" s="1" customFormat="1" spans="11:11">
      <c r="K21233" s="10"/>
    </row>
    <row r="21234" s="1" customFormat="1" spans="11:11">
      <c r="K21234" s="10"/>
    </row>
    <row r="21235" s="1" customFormat="1" spans="11:11">
      <c r="K21235" s="10"/>
    </row>
    <row r="21236" s="1" customFormat="1" spans="11:11">
      <c r="K21236" s="10"/>
    </row>
    <row r="21237" s="1" customFormat="1" spans="11:11">
      <c r="K21237" s="10"/>
    </row>
    <row r="21238" s="1" customFormat="1" spans="11:11">
      <c r="K21238" s="10"/>
    </row>
    <row r="21239" s="1" customFormat="1" spans="11:11">
      <c r="K21239" s="10"/>
    </row>
    <row r="21240" s="1" customFormat="1" spans="11:11">
      <c r="K21240" s="10"/>
    </row>
    <row r="21241" s="1" customFormat="1" spans="11:11">
      <c r="K21241" s="10"/>
    </row>
    <row r="21242" s="1" customFormat="1" spans="11:11">
      <c r="K21242" s="10"/>
    </row>
    <row r="21243" s="1" customFormat="1" spans="11:11">
      <c r="K21243" s="10"/>
    </row>
    <row r="21244" s="1" customFormat="1" spans="11:11">
      <c r="K21244" s="10"/>
    </row>
    <row r="21245" s="1" customFormat="1" spans="11:11">
      <c r="K21245" s="10"/>
    </row>
    <row r="21246" s="1" customFormat="1" spans="11:11">
      <c r="K21246" s="10"/>
    </row>
    <row r="21247" s="1" customFormat="1" spans="11:11">
      <c r="K21247" s="10"/>
    </row>
    <row r="21248" s="1" customFormat="1" spans="11:11">
      <c r="K21248" s="10"/>
    </row>
    <row r="21249" s="1" customFormat="1" spans="11:11">
      <c r="K21249" s="10"/>
    </row>
    <row r="21250" s="1" customFormat="1" spans="11:11">
      <c r="K21250" s="10"/>
    </row>
    <row r="21251" s="1" customFormat="1" spans="11:11">
      <c r="K21251" s="10"/>
    </row>
    <row r="21252" s="1" customFormat="1" spans="11:11">
      <c r="K21252" s="10"/>
    </row>
    <row r="21253" s="1" customFormat="1" spans="11:11">
      <c r="K21253" s="10"/>
    </row>
    <row r="21254" s="1" customFormat="1" spans="11:11">
      <c r="K21254" s="10"/>
    </row>
    <row r="21255" s="1" customFormat="1" spans="11:11">
      <c r="K21255" s="10"/>
    </row>
    <row r="21256" s="1" customFormat="1" spans="11:11">
      <c r="K21256" s="10"/>
    </row>
    <row r="21257" s="1" customFormat="1" spans="11:11">
      <c r="K21257" s="10"/>
    </row>
    <row r="21258" s="1" customFormat="1" spans="11:11">
      <c r="K21258" s="10"/>
    </row>
    <row r="21259" s="1" customFormat="1" spans="11:11">
      <c r="K21259" s="10"/>
    </row>
    <row r="21260" s="1" customFormat="1" spans="11:11">
      <c r="K21260" s="10"/>
    </row>
    <row r="21261" s="1" customFormat="1" spans="11:11">
      <c r="K21261" s="10"/>
    </row>
    <row r="21262" s="1" customFormat="1" spans="11:11">
      <c r="K21262" s="10"/>
    </row>
    <row r="21263" s="1" customFormat="1" spans="11:11">
      <c r="K21263" s="10"/>
    </row>
    <row r="21264" s="1" customFormat="1" spans="11:11">
      <c r="K21264" s="10"/>
    </row>
    <row r="21265" s="1" customFormat="1" spans="11:11">
      <c r="K21265" s="10"/>
    </row>
    <row r="21266" s="1" customFormat="1" spans="11:11">
      <c r="K21266" s="10"/>
    </row>
    <row r="21267" s="1" customFormat="1" spans="11:11">
      <c r="K21267" s="10"/>
    </row>
    <row r="21268" s="1" customFormat="1" spans="11:11">
      <c r="K21268" s="10"/>
    </row>
    <row r="21269" s="1" customFormat="1" spans="11:11">
      <c r="K21269" s="10"/>
    </row>
    <row r="21270" s="1" customFormat="1" spans="11:11">
      <c r="K21270" s="10"/>
    </row>
    <row r="21271" s="1" customFormat="1" spans="11:11">
      <c r="K21271" s="10"/>
    </row>
    <row r="21272" s="1" customFormat="1" spans="11:11">
      <c r="K21272" s="10"/>
    </row>
    <row r="21273" s="1" customFormat="1" spans="11:11">
      <c r="K21273" s="10"/>
    </row>
    <row r="21274" s="1" customFormat="1" spans="11:11">
      <c r="K21274" s="10"/>
    </row>
    <row r="21275" s="1" customFormat="1" spans="11:11">
      <c r="K21275" s="10"/>
    </row>
    <row r="21276" s="1" customFormat="1" spans="11:11">
      <c r="K21276" s="10"/>
    </row>
    <row r="21277" s="1" customFormat="1" spans="11:11">
      <c r="K21277" s="10"/>
    </row>
    <row r="21278" s="1" customFormat="1" spans="11:11">
      <c r="K21278" s="10"/>
    </row>
    <row r="21279" s="1" customFormat="1" spans="11:11">
      <c r="K21279" s="10"/>
    </row>
    <row r="21280" s="1" customFormat="1" spans="11:11">
      <c r="K21280" s="10"/>
    </row>
    <row r="21281" s="1" customFormat="1" spans="11:11">
      <c r="K21281" s="10"/>
    </row>
    <row r="21282" s="1" customFormat="1" spans="11:11">
      <c r="K21282" s="10"/>
    </row>
    <row r="21283" s="1" customFormat="1" spans="11:11">
      <c r="K21283" s="10"/>
    </row>
    <row r="21284" s="1" customFormat="1" spans="11:11">
      <c r="K21284" s="10"/>
    </row>
    <row r="21285" s="1" customFormat="1" spans="11:11">
      <c r="K21285" s="10"/>
    </row>
    <row r="21286" s="1" customFormat="1" spans="11:11">
      <c r="K21286" s="10"/>
    </row>
    <row r="21287" s="1" customFormat="1" spans="11:11">
      <c r="K21287" s="10"/>
    </row>
    <row r="21288" s="1" customFormat="1" spans="11:11">
      <c r="K21288" s="10"/>
    </row>
    <row r="21289" s="1" customFormat="1" spans="11:11">
      <c r="K21289" s="10"/>
    </row>
    <row r="21290" s="1" customFormat="1" spans="11:11">
      <c r="K21290" s="10"/>
    </row>
    <row r="21291" s="1" customFormat="1" spans="11:11">
      <c r="K21291" s="10"/>
    </row>
    <row r="21292" s="1" customFormat="1" spans="11:11">
      <c r="K21292" s="10"/>
    </row>
    <row r="21293" s="1" customFormat="1" spans="11:11">
      <c r="K21293" s="10"/>
    </row>
    <row r="21294" s="1" customFormat="1" spans="11:11">
      <c r="K21294" s="10"/>
    </row>
    <row r="21295" s="1" customFormat="1" spans="11:11">
      <c r="K21295" s="10"/>
    </row>
    <row r="21296" s="1" customFormat="1" spans="11:11">
      <c r="K21296" s="10"/>
    </row>
    <row r="21297" s="1" customFormat="1" spans="11:11">
      <c r="K21297" s="10"/>
    </row>
    <row r="21298" s="1" customFormat="1" spans="11:11">
      <c r="K21298" s="10"/>
    </row>
    <row r="21299" s="1" customFormat="1" spans="11:11">
      <c r="K21299" s="10"/>
    </row>
    <row r="21300" s="1" customFormat="1" spans="11:11">
      <c r="K21300" s="10"/>
    </row>
    <row r="21301" s="1" customFormat="1" spans="11:11">
      <c r="K21301" s="10"/>
    </row>
    <row r="21302" s="1" customFormat="1" spans="11:11">
      <c r="K21302" s="10"/>
    </row>
    <row r="21303" s="1" customFormat="1" spans="11:11">
      <c r="K21303" s="10"/>
    </row>
    <row r="21304" s="1" customFormat="1" spans="11:11">
      <c r="K21304" s="10"/>
    </row>
    <row r="21305" s="1" customFormat="1" spans="11:11">
      <c r="K21305" s="10"/>
    </row>
    <row r="21306" s="1" customFormat="1" spans="11:11">
      <c r="K21306" s="10"/>
    </row>
    <row r="21307" s="1" customFormat="1" spans="11:11">
      <c r="K21307" s="10"/>
    </row>
    <row r="21308" s="1" customFormat="1" spans="11:11">
      <c r="K21308" s="10"/>
    </row>
    <row r="21309" s="1" customFormat="1" spans="11:11">
      <c r="K21309" s="10"/>
    </row>
    <row r="21310" s="1" customFormat="1" spans="11:11">
      <c r="K21310" s="10"/>
    </row>
    <row r="21311" s="1" customFormat="1" spans="11:11">
      <c r="K21311" s="10"/>
    </row>
    <row r="21312" s="1" customFormat="1" spans="11:11">
      <c r="K21312" s="10"/>
    </row>
    <row r="21313" s="1" customFormat="1" spans="11:11">
      <c r="K21313" s="10"/>
    </row>
    <row r="21314" s="1" customFormat="1" spans="11:11">
      <c r="K21314" s="10"/>
    </row>
    <row r="21315" s="1" customFormat="1" spans="11:11">
      <c r="K21315" s="10"/>
    </row>
    <row r="21316" s="1" customFormat="1" spans="11:11">
      <c r="K21316" s="10"/>
    </row>
    <row r="21317" s="1" customFormat="1" spans="11:11">
      <c r="K21317" s="10"/>
    </row>
    <row r="21318" s="1" customFormat="1" spans="11:11">
      <c r="K21318" s="10"/>
    </row>
    <row r="21319" s="1" customFormat="1" spans="11:11">
      <c r="K21319" s="10"/>
    </row>
    <row r="21320" s="1" customFormat="1" spans="11:11">
      <c r="K21320" s="10"/>
    </row>
    <row r="21321" s="1" customFormat="1" spans="11:11">
      <c r="K21321" s="10"/>
    </row>
    <row r="21322" s="1" customFormat="1" spans="11:11">
      <c r="K21322" s="10"/>
    </row>
    <row r="21323" s="1" customFormat="1" spans="11:11">
      <c r="K21323" s="10"/>
    </row>
    <row r="21324" s="1" customFormat="1" spans="11:11">
      <c r="K21324" s="10"/>
    </row>
    <row r="21325" s="1" customFormat="1" spans="11:11">
      <c r="K21325" s="10"/>
    </row>
    <row r="21326" s="1" customFormat="1" spans="11:11">
      <c r="K21326" s="10"/>
    </row>
    <row r="21327" s="1" customFormat="1" spans="11:11">
      <c r="K21327" s="10"/>
    </row>
    <row r="21328" s="1" customFormat="1" spans="11:11">
      <c r="K21328" s="10"/>
    </row>
    <row r="21329" s="1" customFormat="1" spans="11:11">
      <c r="K21329" s="10"/>
    </row>
    <row r="21330" s="1" customFormat="1" spans="11:11">
      <c r="K21330" s="10"/>
    </row>
    <row r="21331" s="1" customFormat="1" spans="11:11">
      <c r="K21331" s="10"/>
    </row>
    <row r="21332" s="1" customFormat="1" spans="11:11">
      <c r="K21332" s="10"/>
    </row>
    <row r="21333" s="1" customFormat="1" spans="11:11">
      <c r="K21333" s="10"/>
    </row>
    <row r="21334" s="1" customFormat="1" spans="11:11">
      <c r="K21334" s="10"/>
    </row>
    <row r="21335" s="1" customFormat="1" spans="11:11">
      <c r="K21335" s="10"/>
    </row>
    <row r="21336" s="1" customFormat="1" spans="11:11">
      <c r="K21336" s="10"/>
    </row>
    <row r="21337" s="1" customFormat="1" spans="11:11">
      <c r="K21337" s="10"/>
    </row>
    <row r="21338" s="1" customFormat="1" spans="11:11">
      <c r="K21338" s="10"/>
    </row>
    <row r="21339" s="1" customFormat="1" spans="11:11">
      <c r="K21339" s="10"/>
    </row>
    <row r="21340" s="1" customFormat="1" spans="11:11">
      <c r="K21340" s="10"/>
    </row>
    <row r="21341" s="1" customFormat="1" spans="11:11">
      <c r="K21341" s="10"/>
    </row>
    <row r="21342" s="1" customFormat="1" spans="11:11">
      <c r="K21342" s="10"/>
    </row>
    <row r="21343" s="1" customFormat="1" spans="11:11">
      <c r="K21343" s="10"/>
    </row>
    <row r="21344" s="1" customFormat="1" spans="11:11">
      <c r="K21344" s="10"/>
    </row>
    <row r="21345" s="1" customFormat="1" spans="11:11">
      <c r="K21345" s="10"/>
    </row>
    <row r="21346" s="1" customFormat="1" spans="11:11">
      <c r="K21346" s="10"/>
    </row>
    <row r="21347" s="1" customFormat="1" spans="11:11">
      <c r="K21347" s="10"/>
    </row>
    <row r="21348" s="1" customFormat="1" spans="11:11">
      <c r="K21348" s="10"/>
    </row>
    <row r="21349" s="1" customFormat="1" spans="11:11">
      <c r="K21349" s="10"/>
    </row>
    <row r="21350" s="1" customFormat="1" spans="11:11">
      <c r="K21350" s="10"/>
    </row>
    <row r="21351" s="1" customFormat="1" spans="11:11">
      <c r="K21351" s="10"/>
    </row>
    <row r="21352" s="1" customFormat="1" spans="11:11">
      <c r="K21352" s="10"/>
    </row>
    <row r="21353" s="1" customFormat="1" spans="11:11">
      <c r="K21353" s="10"/>
    </row>
    <row r="21354" s="1" customFormat="1" spans="11:11">
      <c r="K21354" s="10"/>
    </row>
    <row r="21355" s="1" customFormat="1" spans="11:11">
      <c r="K21355" s="10"/>
    </row>
    <row r="21356" s="1" customFormat="1" spans="11:11">
      <c r="K21356" s="10"/>
    </row>
    <row r="21357" s="1" customFormat="1" spans="11:11">
      <c r="K21357" s="10"/>
    </row>
    <row r="21358" s="1" customFormat="1" spans="11:11">
      <c r="K21358" s="10"/>
    </row>
    <row r="21359" s="1" customFormat="1" spans="11:11">
      <c r="K21359" s="10"/>
    </row>
    <row r="21360" s="1" customFormat="1" spans="11:11">
      <c r="K21360" s="10"/>
    </row>
    <row r="21361" s="1" customFormat="1" spans="11:11">
      <c r="K21361" s="10"/>
    </row>
    <row r="21362" s="1" customFormat="1" spans="11:11">
      <c r="K21362" s="10"/>
    </row>
    <row r="21363" s="1" customFormat="1" spans="11:11">
      <c r="K21363" s="10"/>
    </row>
    <row r="21364" s="1" customFormat="1" spans="11:11">
      <c r="K21364" s="10"/>
    </row>
    <row r="21365" s="1" customFormat="1" spans="11:11">
      <c r="K21365" s="10"/>
    </row>
    <row r="21366" s="1" customFormat="1" spans="11:11">
      <c r="K21366" s="10"/>
    </row>
    <row r="21367" s="1" customFormat="1" spans="11:11">
      <c r="K21367" s="10"/>
    </row>
    <row r="21368" s="1" customFormat="1" spans="11:11">
      <c r="K21368" s="10"/>
    </row>
    <row r="21369" s="1" customFormat="1" spans="11:11">
      <c r="K21369" s="10"/>
    </row>
    <row r="21370" s="1" customFormat="1" spans="11:11">
      <c r="K21370" s="10"/>
    </row>
    <row r="21371" s="1" customFormat="1" spans="11:11">
      <c r="K21371" s="10"/>
    </row>
    <row r="21372" s="1" customFormat="1" spans="11:11">
      <c r="K21372" s="10"/>
    </row>
    <row r="21373" s="1" customFormat="1" spans="11:11">
      <c r="K21373" s="10"/>
    </row>
    <row r="21374" s="1" customFormat="1" spans="11:11">
      <c r="K21374" s="10"/>
    </row>
    <row r="21375" s="1" customFormat="1" spans="11:11">
      <c r="K21375" s="10"/>
    </row>
    <row r="21376" s="1" customFormat="1" spans="11:11">
      <c r="K21376" s="10"/>
    </row>
    <row r="21377" s="1" customFormat="1" spans="11:11">
      <c r="K21377" s="10"/>
    </row>
    <row r="21378" s="1" customFormat="1" spans="11:11">
      <c r="K21378" s="10"/>
    </row>
    <row r="21379" s="1" customFormat="1" spans="11:11">
      <c r="K21379" s="10"/>
    </row>
    <row r="21380" s="1" customFormat="1" spans="11:11">
      <c r="K21380" s="10"/>
    </row>
    <row r="21381" s="1" customFormat="1" spans="11:11">
      <c r="K21381" s="10"/>
    </row>
    <row r="21382" s="1" customFormat="1" spans="11:11">
      <c r="K21382" s="10"/>
    </row>
    <row r="21383" s="1" customFormat="1" spans="11:11">
      <c r="K21383" s="10"/>
    </row>
    <row r="21384" s="1" customFormat="1" spans="11:11">
      <c r="K21384" s="10"/>
    </row>
    <row r="21385" s="1" customFormat="1" spans="11:11">
      <c r="K21385" s="10"/>
    </row>
    <row r="21386" s="1" customFormat="1" spans="11:11">
      <c r="K21386" s="10"/>
    </row>
    <row r="21387" s="1" customFormat="1" spans="11:11">
      <c r="K21387" s="10"/>
    </row>
    <row r="21388" s="1" customFormat="1" spans="11:11">
      <c r="K21388" s="10"/>
    </row>
    <row r="21389" s="1" customFormat="1" spans="11:11">
      <c r="K21389" s="10"/>
    </row>
    <row r="21390" s="1" customFormat="1" spans="11:11">
      <c r="K21390" s="10"/>
    </row>
    <row r="21391" s="1" customFormat="1" spans="11:11">
      <c r="K21391" s="10"/>
    </row>
    <row r="21392" s="1" customFormat="1" spans="11:11">
      <c r="K21392" s="10"/>
    </row>
    <row r="21393" s="1" customFormat="1" spans="11:11">
      <c r="K21393" s="10"/>
    </row>
    <row r="21394" s="1" customFormat="1" spans="11:11">
      <c r="K21394" s="10"/>
    </row>
    <row r="21395" s="1" customFormat="1" spans="11:11">
      <c r="K21395" s="10"/>
    </row>
    <row r="21396" s="1" customFormat="1" spans="11:11">
      <c r="K21396" s="10"/>
    </row>
    <row r="21397" s="1" customFormat="1" spans="11:11">
      <c r="K21397" s="10"/>
    </row>
    <row r="21398" s="1" customFormat="1" spans="11:11">
      <c r="K21398" s="10"/>
    </row>
    <row r="21399" s="1" customFormat="1" spans="11:11">
      <c r="K21399" s="10"/>
    </row>
    <row r="21400" s="1" customFormat="1" spans="11:11">
      <c r="K21400" s="10"/>
    </row>
    <row r="21401" s="1" customFormat="1" spans="11:11">
      <c r="K21401" s="10"/>
    </row>
    <row r="21402" s="1" customFormat="1" spans="11:11">
      <c r="K21402" s="10"/>
    </row>
    <row r="21403" s="1" customFormat="1" spans="11:11">
      <c r="K21403" s="10"/>
    </row>
    <row r="21404" s="1" customFormat="1" spans="11:11">
      <c r="K21404" s="10"/>
    </row>
    <row r="21405" s="1" customFormat="1" spans="11:11">
      <c r="K21405" s="10"/>
    </row>
    <row r="21406" s="1" customFormat="1" spans="11:11">
      <c r="K21406" s="10"/>
    </row>
    <row r="21407" s="1" customFormat="1" spans="11:11">
      <c r="K21407" s="10"/>
    </row>
    <row r="21408" s="1" customFormat="1" spans="11:11">
      <c r="K21408" s="10"/>
    </row>
    <row r="21409" s="1" customFormat="1" spans="11:11">
      <c r="K21409" s="10"/>
    </row>
    <row r="21410" s="1" customFormat="1" spans="11:11">
      <c r="K21410" s="10"/>
    </row>
    <row r="21411" s="1" customFormat="1" spans="11:11">
      <c r="K21411" s="10"/>
    </row>
    <row r="21412" s="1" customFormat="1" spans="11:11">
      <c r="K21412" s="10"/>
    </row>
    <row r="21413" s="1" customFormat="1" spans="11:11">
      <c r="K21413" s="10"/>
    </row>
    <row r="21414" s="1" customFormat="1" spans="11:11">
      <c r="K21414" s="10"/>
    </row>
    <row r="21415" s="1" customFormat="1" spans="11:11">
      <c r="K21415" s="10"/>
    </row>
    <row r="21416" s="1" customFormat="1" spans="11:11">
      <c r="K21416" s="10"/>
    </row>
    <row r="21417" s="1" customFormat="1" spans="11:11">
      <c r="K21417" s="10"/>
    </row>
    <row r="21418" s="1" customFormat="1" spans="11:11">
      <c r="K21418" s="10"/>
    </row>
    <row r="21419" s="1" customFormat="1" spans="11:11">
      <c r="K21419" s="10"/>
    </row>
    <row r="21420" s="1" customFormat="1" spans="11:11">
      <c r="K21420" s="10"/>
    </row>
    <row r="21421" s="1" customFormat="1" spans="11:11">
      <c r="K21421" s="10"/>
    </row>
    <row r="21422" s="1" customFormat="1" spans="11:11">
      <c r="K21422" s="10"/>
    </row>
    <row r="21423" s="1" customFormat="1" spans="11:11">
      <c r="K21423" s="10"/>
    </row>
    <row r="21424" s="1" customFormat="1" spans="11:11">
      <c r="K21424" s="10"/>
    </row>
    <row r="21425" s="1" customFormat="1" spans="11:11">
      <c r="K21425" s="10"/>
    </row>
    <row r="21426" s="1" customFormat="1" spans="11:11">
      <c r="K21426" s="10"/>
    </row>
    <row r="21427" s="1" customFormat="1" spans="11:11">
      <c r="K21427" s="10"/>
    </row>
    <row r="21428" s="1" customFormat="1" spans="11:11">
      <c r="K21428" s="10"/>
    </row>
    <row r="21429" s="1" customFormat="1" spans="11:11">
      <c r="K21429" s="10"/>
    </row>
    <row r="21430" s="1" customFormat="1" spans="11:11">
      <c r="K21430" s="10"/>
    </row>
    <row r="21431" s="1" customFormat="1" spans="11:11">
      <c r="K21431" s="10"/>
    </row>
    <row r="21432" s="1" customFormat="1" spans="11:11">
      <c r="K21432" s="10"/>
    </row>
    <row r="21433" s="1" customFormat="1" spans="11:11">
      <c r="K21433" s="10"/>
    </row>
    <row r="21434" s="1" customFormat="1" spans="11:11">
      <c r="K21434" s="10"/>
    </row>
    <row r="21435" s="1" customFormat="1" spans="11:11">
      <c r="K21435" s="10"/>
    </row>
    <row r="21436" s="1" customFormat="1" spans="11:11">
      <c r="K21436" s="10"/>
    </row>
    <row r="21437" s="1" customFormat="1" spans="11:11">
      <c r="K21437" s="10"/>
    </row>
    <row r="21438" s="1" customFormat="1" spans="11:11">
      <c r="K21438" s="10"/>
    </row>
    <row r="21439" s="1" customFormat="1" spans="11:11">
      <c r="K21439" s="10"/>
    </row>
    <row r="21440" s="1" customFormat="1" spans="11:11">
      <c r="K21440" s="10"/>
    </row>
    <row r="21441" s="1" customFormat="1" spans="11:11">
      <c r="K21441" s="10"/>
    </row>
    <row r="21442" s="1" customFormat="1" spans="11:11">
      <c r="K21442" s="10"/>
    </row>
    <row r="21443" s="1" customFormat="1" spans="11:11">
      <c r="K21443" s="10"/>
    </row>
    <row r="21444" s="1" customFormat="1" spans="11:11">
      <c r="K21444" s="10"/>
    </row>
    <row r="21445" s="1" customFormat="1" spans="11:11">
      <c r="K21445" s="10"/>
    </row>
    <row r="21446" s="1" customFormat="1" spans="11:11">
      <c r="K21446" s="10"/>
    </row>
    <row r="21447" s="1" customFormat="1" spans="11:11">
      <c r="K21447" s="10"/>
    </row>
    <row r="21448" s="1" customFormat="1" spans="11:11">
      <c r="K21448" s="10"/>
    </row>
    <row r="21449" s="1" customFormat="1" spans="11:11">
      <c r="K21449" s="10"/>
    </row>
    <row r="21450" s="1" customFormat="1" spans="11:11">
      <c r="K21450" s="10"/>
    </row>
    <row r="21451" s="1" customFormat="1" spans="11:11">
      <c r="K21451" s="10"/>
    </row>
    <row r="21452" s="1" customFormat="1" spans="11:11">
      <c r="K21452" s="10"/>
    </row>
    <row r="21453" s="1" customFormat="1" spans="11:11">
      <c r="K21453" s="10"/>
    </row>
    <row r="21454" s="1" customFormat="1" spans="11:11">
      <c r="K21454" s="10"/>
    </row>
    <row r="21455" s="1" customFormat="1" spans="11:11">
      <c r="K21455" s="10"/>
    </row>
    <row r="21456" s="1" customFormat="1" spans="11:11">
      <c r="K21456" s="10"/>
    </row>
    <row r="21457" s="1" customFormat="1" spans="11:11">
      <c r="K21457" s="10"/>
    </row>
    <row r="21458" s="1" customFormat="1" spans="11:11">
      <c r="K21458" s="10"/>
    </row>
    <row r="21459" s="1" customFormat="1" spans="11:11">
      <c r="K21459" s="10"/>
    </row>
    <row r="21460" s="1" customFormat="1" spans="11:11">
      <c r="K21460" s="10"/>
    </row>
    <row r="21461" s="1" customFormat="1" spans="11:11">
      <c r="K21461" s="10"/>
    </row>
    <row r="21462" s="1" customFormat="1" spans="11:11">
      <c r="K21462" s="10"/>
    </row>
    <row r="21463" s="1" customFormat="1" spans="11:11">
      <c r="K21463" s="10"/>
    </row>
    <row r="21464" s="1" customFormat="1" spans="11:11">
      <c r="K21464" s="10"/>
    </row>
    <row r="21465" s="1" customFormat="1" spans="11:11">
      <c r="K21465" s="10"/>
    </row>
    <row r="21466" s="1" customFormat="1" spans="11:11">
      <c r="K21466" s="10"/>
    </row>
    <row r="21467" s="1" customFormat="1" spans="11:11">
      <c r="K21467" s="10"/>
    </row>
    <row r="21468" s="1" customFormat="1" spans="11:11">
      <c r="K21468" s="10"/>
    </row>
    <row r="21469" s="1" customFormat="1" spans="11:11">
      <c r="K21469" s="10"/>
    </row>
    <row r="21470" s="1" customFormat="1" spans="11:11">
      <c r="K21470" s="10"/>
    </row>
    <row r="21471" s="1" customFormat="1" spans="11:11">
      <c r="K21471" s="10"/>
    </row>
    <row r="21472" s="1" customFormat="1" spans="11:11">
      <c r="K21472" s="10"/>
    </row>
    <row r="21473" s="1" customFormat="1" spans="11:11">
      <c r="K21473" s="10"/>
    </row>
    <row r="21474" s="1" customFormat="1" spans="11:11">
      <c r="K21474" s="10"/>
    </row>
    <row r="21475" s="1" customFormat="1" spans="11:11">
      <c r="K21475" s="10"/>
    </row>
    <row r="21476" s="1" customFormat="1" spans="11:11">
      <c r="K21476" s="10"/>
    </row>
    <row r="21477" s="1" customFormat="1" spans="11:11">
      <c r="K21477" s="10"/>
    </row>
    <row r="21478" s="1" customFormat="1" spans="11:11">
      <c r="K21478" s="10"/>
    </row>
    <row r="21479" s="1" customFormat="1" spans="11:11">
      <c r="K21479" s="10"/>
    </row>
    <row r="21480" s="1" customFormat="1" spans="11:11">
      <c r="K21480" s="10"/>
    </row>
    <row r="21481" s="1" customFormat="1" spans="11:11">
      <c r="K21481" s="10"/>
    </row>
    <row r="21482" s="1" customFormat="1" spans="11:11">
      <c r="K21482" s="10"/>
    </row>
    <row r="21483" s="1" customFormat="1" spans="11:11">
      <c r="K21483" s="10"/>
    </row>
    <row r="21484" s="1" customFormat="1" spans="11:11">
      <c r="K21484" s="10"/>
    </row>
    <row r="21485" s="1" customFormat="1" spans="11:11">
      <c r="K21485" s="10"/>
    </row>
    <row r="21486" s="1" customFormat="1" spans="11:11">
      <c r="K21486" s="10"/>
    </row>
    <row r="21487" s="1" customFormat="1" spans="11:11">
      <c r="K21487" s="10"/>
    </row>
    <row r="21488" s="1" customFormat="1" spans="11:11">
      <c r="K21488" s="10"/>
    </row>
    <row r="21489" s="1" customFormat="1" spans="11:11">
      <c r="K21489" s="10"/>
    </row>
    <row r="21490" s="1" customFormat="1" spans="11:11">
      <c r="K21490" s="10"/>
    </row>
    <row r="21491" s="1" customFormat="1" spans="11:11">
      <c r="K21491" s="10"/>
    </row>
    <row r="21492" s="1" customFormat="1" spans="11:11">
      <c r="K21492" s="10"/>
    </row>
    <row r="21493" s="1" customFormat="1" spans="11:11">
      <c r="K21493" s="10"/>
    </row>
    <row r="21494" s="1" customFormat="1" spans="11:11">
      <c r="K21494" s="10"/>
    </row>
    <row r="21495" s="1" customFormat="1" spans="11:11">
      <c r="K21495" s="10"/>
    </row>
    <row r="21496" s="1" customFormat="1" spans="11:11">
      <c r="K21496" s="10"/>
    </row>
    <row r="21497" s="1" customFormat="1" spans="11:11">
      <c r="K21497" s="10"/>
    </row>
    <row r="21498" s="1" customFormat="1" spans="11:11">
      <c r="K21498" s="10"/>
    </row>
    <row r="21499" s="1" customFormat="1" spans="11:11">
      <c r="K21499" s="10"/>
    </row>
    <row r="21500" s="1" customFormat="1" spans="11:11">
      <c r="K21500" s="10"/>
    </row>
    <row r="21501" s="1" customFormat="1" spans="11:11">
      <c r="K21501" s="10"/>
    </row>
    <row r="21502" s="1" customFormat="1" spans="11:11">
      <c r="K21502" s="10"/>
    </row>
    <row r="21503" s="1" customFormat="1" spans="11:11">
      <c r="K21503" s="10"/>
    </row>
    <row r="21504" s="1" customFormat="1" spans="11:11">
      <c r="K21504" s="10"/>
    </row>
    <row r="21505" s="1" customFormat="1" spans="11:11">
      <c r="K21505" s="10"/>
    </row>
    <row r="21506" s="1" customFormat="1" spans="11:11">
      <c r="K21506" s="10"/>
    </row>
    <row r="21507" s="1" customFormat="1" spans="11:11">
      <c r="K21507" s="10"/>
    </row>
    <row r="21508" s="1" customFormat="1" spans="11:11">
      <c r="K21508" s="10"/>
    </row>
    <row r="21509" s="1" customFormat="1" spans="11:11">
      <c r="K21509" s="10"/>
    </row>
    <row r="21510" s="1" customFormat="1" spans="11:11">
      <c r="K21510" s="10"/>
    </row>
    <row r="21511" s="1" customFormat="1" spans="11:11">
      <c r="K21511" s="10"/>
    </row>
    <row r="21512" s="1" customFormat="1" spans="11:11">
      <c r="K21512" s="10"/>
    </row>
    <row r="21513" s="1" customFormat="1" spans="11:11">
      <c r="K21513" s="10"/>
    </row>
    <row r="21514" s="1" customFormat="1" spans="11:11">
      <c r="K21514" s="10"/>
    </row>
    <row r="21515" s="1" customFormat="1" spans="11:11">
      <c r="K21515" s="10"/>
    </row>
    <row r="21516" s="1" customFormat="1" spans="11:11">
      <c r="K21516" s="10"/>
    </row>
    <row r="21517" s="1" customFormat="1" spans="11:11">
      <c r="K21517" s="10"/>
    </row>
    <row r="21518" s="1" customFormat="1" spans="11:11">
      <c r="K21518" s="10"/>
    </row>
    <row r="21519" s="1" customFormat="1" spans="11:11">
      <c r="K21519" s="10"/>
    </row>
    <row r="21520" s="1" customFormat="1" spans="11:11">
      <c r="K21520" s="10"/>
    </row>
    <row r="21521" s="1" customFormat="1" spans="11:11">
      <c r="K21521" s="10"/>
    </row>
    <row r="21522" s="1" customFormat="1" spans="11:11">
      <c r="K21522" s="10"/>
    </row>
    <row r="21523" s="1" customFormat="1" spans="11:11">
      <c r="K21523" s="10"/>
    </row>
    <row r="21524" s="1" customFormat="1" spans="11:11">
      <c r="K21524" s="10"/>
    </row>
    <row r="21525" s="1" customFormat="1" spans="11:11">
      <c r="K21525" s="10"/>
    </row>
    <row r="21526" s="1" customFormat="1" spans="11:11">
      <c r="K21526" s="10"/>
    </row>
    <row r="21527" s="1" customFormat="1" spans="11:11">
      <c r="K21527" s="10"/>
    </row>
    <row r="21528" s="1" customFormat="1" spans="11:11">
      <c r="K21528" s="10"/>
    </row>
    <row r="21529" s="1" customFormat="1" spans="11:11">
      <c r="K21529" s="10"/>
    </row>
    <row r="21530" s="1" customFormat="1" spans="11:11">
      <c r="K21530" s="10"/>
    </row>
    <row r="21531" s="1" customFormat="1" spans="11:11">
      <c r="K21531" s="10"/>
    </row>
    <row r="21532" s="1" customFormat="1" spans="11:11">
      <c r="K21532" s="10"/>
    </row>
    <row r="21533" s="1" customFormat="1" spans="11:11">
      <c r="K21533" s="10"/>
    </row>
    <row r="21534" s="1" customFormat="1" spans="11:11">
      <c r="K21534" s="10"/>
    </row>
    <row r="21535" s="1" customFormat="1" spans="11:11">
      <c r="K21535" s="10"/>
    </row>
    <row r="21536" s="1" customFormat="1" spans="11:11">
      <c r="K21536" s="10"/>
    </row>
    <row r="21537" s="1" customFormat="1" spans="11:11">
      <c r="K21537" s="10"/>
    </row>
    <row r="21538" s="1" customFormat="1" spans="11:11">
      <c r="K21538" s="10"/>
    </row>
    <row r="21539" s="1" customFormat="1" spans="11:11">
      <c r="K21539" s="10"/>
    </row>
    <row r="21540" s="1" customFormat="1" spans="11:11">
      <c r="K21540" s="10"/>
    </row>
    <row r="21541" s="1" customFormat="1" spans="11:11">
      <c r="K21541" s="10"/>
    </row>
    <row r="21542" s="1" customFormat="1" spans="11:11">
      <c r="K21542" s="10"/>
    </row>
    <row r="21543" s="1" customFormat="1" spans="11:11">
      <c r="K21543" s="10"/>
    </row>
    <row r="21544" s="1" customFormat="1" spans="11:11">
      <c r="K21544" s="10"/>
    </row>
    <row r="21545" s="1" customFormat="1" spans="11:11">
      <c r="K21545" s="10"/>
    </row>
    <row r="21546" s="1" customFormat="1" spans="11:11">
      <c r="K21546" s="10"/>
    </row>
    <row r="21547" s="1" customFormat="1" spans="11:11">
      <c r="K21547" s="10"/>
    </row>
    <row r="21548" s="1" customFormat="1" spans="11:11">
      <c r="K21548" s="10"/>
    </row>
    <row r="21549" s="1" customFormat="1" spans="11:11">
      <c r="K21549" s="10"/>
    </row>
    <row r="21550" s="1" customFormat="1" spans="11:11">
      <c r="K21550" s="10"/>
    </row>
    <row r="21551" s="1" customFormat="1" spans="11:11">
      <c r="K21551" s="10"/>
    </row>
    <row r="21552" s="1" customFormat="1" spans="11:11">
      <c r="K21552" s="10"/>
    </row>
    <row r="21553" s="1" customFormat="1" spans="11:11">
      <c r="K21553" s="10"/>
    </row>
    <row r="21554" s="1" customFormat="1" spans="11:11">
      <c r="K21554" s="10"/>
    </row>
    <row r="21555" s="1" customFormat="1" spans="11:11">
      <c r="K21555" s="10"/>
    </row>
    <row r="21556" s="1" customFormat="1" spans="11:11">
      <c r="K21556" s="10"/>
    </row>
    <row r="21557" s="1" customFormat="1" spans="11:11">
      <c r="K21557" s="10"/>
    </row>
    <row r="21558" s="1" customFormat="1" spans="11:11">
      <c r="K21558" s="10"/>
    </row>
    <row r="21559" s="1" customFormat="1" spans="11:11">
      <c r="K21559" s="10"/>
    </row>
    <row r="21560" s="1" customFormat="1" spans="11:11">
      <c r="K21560" s="10"/>
    </row>
    <row r="21561" s="1" customFormat="1" spans="11:11">
      <c r="K21561" s="10"/>
    </row>
    <row r="21562" s="1" customFormat="1" spans="11:11">
      <c r="K21562" s="10"/>
    </row>
    <row r="21563" s="1" customFormat="1" spans="11:11">
      <c r="K21563" s="10"/>
    </row>
    <row r="21564" s="1" customFormat="1" spans="11:11">
      <c r="K21564" s="10"/>
    </row>
    <row r="21565" s="1" customFormat="1" spans="11:11">
      <c r="K21565" s="10"/>
    </row>
    <row r="21566" s="1" customFormat="1" spans="11:11">
      <c r="K21566" s="10"/>
    </row>
    <row r="21567" s="1" customFormat="1" spans="11:11">
      <c r="K21567" s="10"/>
    </row>
    <row r="21568" s="1" customFormat="1" spans="11:11">
      <c r="K21568" s="10"/>
    </row>
    <row r="21569" s="1" customFormat="1" spans="11:11">
      <c r="K21569" s="10"/>
    </row>
    <row r="21570" s="1" customFormat="1" spans="11:11">
      <c r="K21570" s="10"/>
    </row>
    <row r="21571" s="1" customFormat="1" spans="11:11">
      <c r="K21571" s="10"/>
    </row>
    <row r="21572" s="1" customFormat="1" spans="11:11">
      <c r="K21572" s="10"/>
    </row>
    <row r="21573" s="1" customFormat="1" spans="11:11">
      <c r="K21573" s="10"/>
    </row>
    <row r="21574" s="1" customFormat="1" spans="11:11">
      <c r="K21574" s="10"/>
    </row>
    <row r="21575" s="1" customFormat="1" spans="11:11">
      <c r="K21575" s="10"/>
    </row>
    <row r="21576" s="1" customFormat="1" spans="11:11">
      <c r="K21576" s="10"/>
    </row>
    <row r="21577" s="1" customFormat="1" spans="11:11">
      <c r="K21577" s="10"/>
    </row>
    <row r="21578" s="1" customFormat="1" spans="11:11">
      <c r="K21578" s="10"/>
    </row>
    <row r="21579" s="1" customFormat="1" spans="11:11">
      <c r="K21579" s="10"/>
    </row>
    <row r="21580" s="1" customFormat="1" spans="11:11">
      <c r="K21580" s="10"/>
    </row>
    <row r="21581" s="1" customFormat="1" spans="11:11">
      <c r="K21581" s="10"/>
    </row>
    <row r="21582" s="1" customFormat="1" spans="11:11">
      <c r="K21582" s="10"/>
    </row>
    <row r="21583" s="1" customFormat="1" spans="11:11">
      <c r="K21583" s="10"/>
    </row>
    <row r="21584" s="1" customFormat="1" spans="11:11">
      <c r="K21584" s="10"/>
    </row>
    <row r="21585" s="1" customFormat="1" spans="11:11">
      <c r="K21585" s="10"/>
    </row>
    <row r="21586" s="1" customFormat="1" spans="11:11">
      <c r="K21586" s="10"/>
    </row>
    <row r="21587" s="1" customFormat="1" spans="11:11">
      <c r="K21587" s="10"/>
    </row>
    <row r="21588" s="1" customFormat="1" spans="11:11">
      <c r="K21588" s="10"/>
    </row>
    <row r="21589" s="1" customFormat="1" spans="11:11">
      <c r="K21589" s="10"/>
    </row>
    <row r="21590" s="1" customFormat="1" spans="11:11">
      <c r="K21590" s="10"/>
    </row>
    <row r="21591" s="1" customFormat="1" spans="11:11">
      <c r="K21591" s="10"/>
    </row>
    <row r="21592" s="1" customFormat="1" spans="11:11">
      <c r="K21592" s="10"/>
    </row>
    <row r="21593" s="1" customFormat="1" spans="11:11">
      <c r="K21593" s="10"/>
    </row>
    <row r="21594" s="1" customFormat="1" spans="11:11">
      <c r="K21594" s="10"/>
    </row>
    <row r="21595" s="1" customFormat="1" spans="11:11">
      <c r="K21595" s="10"/>
    </row>
    <row r="21596" s="1" customFormat="1" spans="11:11">
      <c r="K21596" s="10"/>
    </row>
    <row r="21597" s="1" customFormat="1" spans="11:11">
      <c r="K21597" s="10"/>
    </row>
    <row r="21598" s="1" customFormat="1" spans="11:11">
      <c r="K21598" s="10"/>
    </row>
    <row r="21599" s="1" customFormat="1" spans="11:11">
      <c r="K21599" s="10"/>
    </row>
    <row r="21600" s="1" customFormat="1" spans="11:11">
      <c r="K21600" s="10"/>
    </row>
    <row r="21601" s="1" customFormat="1" spans="11:11">
      <c r="K21601" s="10"/>
    </row>
    <row r="21602" s="1" customFormat="1" spans="11:11">
      <c r="K21602" s="10"/>
    </row>
    <row r="21603" s="1" customFormat="1" spans="11:11">
      <c r="K21603" s="10"/>
    </row>
    <row r="21604" s="1" customFormat="1" spans="11:11">
      <c r="K21604" s="10"/>
    </row>
    <row r="21605" s="1" customFormat="1" spans="11:11">
      <c r="K21605" s="10"/>
    </row>
    <row r="21606" s="1" customFormat="1" spans="11:11">
      <c r="K21606" s="10"/>
    </row>
    <row r="21607" s="1" customFormat="1" spans="11:11">
      <c r="K21607" s="10"/>
    </row>
    <row r="21608" s="1" customFormat="1" spans="11:11">
      <c r="K21608" s="10"/>
    </row>
    <row r="21609" s="1" customFormat="1" spans="11:11">
      <c r="K21609" s="10"/>
    </row>
    <row r="21610" s="1" customFormat="1" spans="11:11">
      <c r="K21610" s="10"/>
    </row>
    <row r="21611" s="1" customFormat="1" spans="11:11">
      <c r="K21611" s="10"/>
    </row>
    <row r="21612" s="1" customFormat="1" spans="11:11">
      <c r="K21612" s="10"/>
    </row>
    <row r="21613" s="1" customFormat="1" spans="11:11">
      <c r="K21613" s="10"/>
    </row>
    <row r="21614" s="1" customFormat="1" spans="11:11">
      <c r="K21614" s="10"/>
    </row>
    <row r="21615" s="1" customFormat="1" spans="11:11">
      <c r="K21615" s="10"/>
    </row>
    <row r="21616" s="1" customFormat="1" spans="11:11">
      <c r="K21616" s="10"/>
    </row>
    <row r="21617" s="1" customFormat="1" spans="11:11">
      <c r="K21617" s="10"/>
    </row>
    <row r="21618" s="1" customFormat="1" spans="11:11">
      <c r="K21618" s="10"/>
    </row>
    <row r="21619" s="1" customFormat="1" spans="11:11">
      <c r="K21619" s="10"/>
    </row>
    <row r="21620" s="1" customFormat="1" spans="11:11">
      <c r="K21620" s="10"/>
    </row>
    <row r="21621" s="1" customFormat="1" spans="11:11">
      <c r="K21621" s="10"/>
    </row>
    <row r="21622" s="1" customFormat="1" spans="11:11">
      <c r="K21622" s="10"/>
    </row>
    <row r="21623" s="1" customFormat="1" spans="11:11">
      <c r="K21623" s="10"/>
    </row>
    <row r="21624" s="1" customFormat="1" spans="11:11">
      <c r="K21624" s="10"/>
    </row>
    <row r="21625" s="1" customFormat="1" spans="11:11">
      <c r="K21625" s="10"/>
    </row>
    <row r="21626" s="1" customFormat="1" spans="11:11">
      <c r="K21626" s="10"/>
    </row>
    <row r="21627" s="1" customFormat="1" spans="11:11">
      <c r="K21627" s="10"/>
    </row>
    <row r="21628" s="1" customFormat="1" spans="11:11">
      <c r="K21628" s="10"/>
    </row>
    <row r="21629" s="1" customFormat="1" spans="11:11">
      <c r="K21629" s="10"/>
    </row>
    <row r="21630" s="1" customFormat="1" spans="11:11">
      <c r="K21630" s="10"/>
    </row>
    <row r="21631" s="1" customFormat="1" spans="11:11">
      <c r="K21631" s="10"/>
    </row>
    <row r="21632" s="1" customFormat="1" spans="11:11">
      <c r="K21632" s="10"/>
    </row>
    <row r="21633" s="1" customFormat="1" spans="11:11">
      <c r="K21633" s="10"/>
    </row>
    <row r="21634" s="1" customFormat="1" spans="11:11">
      <c r="K21634" s="10"/>
    </row>
    <row r="21635" s="1" customFormat="1" spans="11:11">
      <c r="K21635" s="10"/>
    </row>
    <row r="21636" s="1" customFormat="1" spans="11:11">
      <c r="K21636" s="10"/>
    </row>
    <row r="21637" s="1" customFormat="1" spans="11:11">
      <c r="K21637" s="10"/>
    </row>
    <row r="21638" s="1" customFormat="1" spans="11:11">
      <c r="K21638" s="10"/>
    </row>
    <row r="21639" s="1" customFormat="1" spans="11:11">
      <c r="K21639" s="10"/>
    </row>
    <row r="21640" s="1" customFormat="1" spans="11:11">
      <c r="K21640" s="10"/>
    </row>
    <row r="21641" s="1" customFormat="1" spans="11:11">
      <c r="K21641" s="10"/>
    </row>
    <row r="21642" s="1" customFormat="1" spans="11:11">
      <c r="K21642" s="10"/>
    </row>
    <row r="21643" s="1" customFormat="1" spans="11:11">
      <c r="K21643" s="10"/>
    </row>
    <row r="21644" s="1" customFormat="1" spans="11:11">
      <c r="K21644" s="10"/>
    </row>
    <row r="21645" s="1" customFormat="1" spans="11:11">
      <c r="K21645" s="10"/>
    </row>
    <row r="21646" s="1" customFormat="1" spans="11:11">
      <c r="K21646" s="10"/>
    </row>
    <row r="21647" s="1" customFormat="1" spans="11:11">
      <c r="K21647" s="10"/>
    </row>
    <row r="21648" s="1" customFormat="1" spans="11:11">
      <c r="K21648" s="10"/>
    </row>
    <row r="21649" s="1" customFormat="1" spans="11:11">
      <c r="K21649" s="10"/>
    </row>
    <row r="21650" s="1" customFormat="1" spans="11:11">
      <c r="K21650" s="10"/>
    </row>
    <row r="21651" s="1" customFormat="1" spans="11:11">
      <c r="K21651" s="10"/>
    </row>
    <row r="21652" s="1" customFormat="1" spans="11:11">
      <c r="K21652" s="10"/>
    </row>
    <row r="21653" s="1" customFormat="1" spans="11:11">
      <c r="K21653" s="10"/>
    </row>
    <row r="21654" s="1" customFormat="1" spans="11:11">
      <c r="K21654" s="10"/>
    </row>
    <row r="21655" s="1" customFormat="1" spans="11:11">
      <c r="K21655" s="10"/>
    </row>
    <row r="21656" s="1" customFormat="1" spans="11:11">
      <c r="K21656" s="10"/>
    </row>
    <row r="21657" s="1" customFormat="1" spans="11:11">
      <c r="K21657" s="10"/>
    </row>
    <row r="21658" s="1" customFormat="1" spans="11:11">
      <c r="K21658" s="10"/>
    </row>
    <row r="21659" s="1" customFormat="1" spans="11:11">
      <c r="K21659" s="10"/>
    </row>
    <row r="21660" s="1" customFormat="1" spans="11:11">
      <c r="K21660" s="10"/>
    </row>
    <row r="21661" s="1" customFormat="1" spans="11:11">
      <c r="K21661" s="10"/>
    </row>
    <row r="21662" s="1" customFormat="1" spans="11:11">
      <c r="K21662" s="10"/>
    </row>
    <row r="21663" s="1" customFormat="1" spans="11:11">
      <c r="K21663" s="10"/>
    </row>
    <row r="21664" s="1" customFormat="1" spans="11:11">
      <c r="K21664" s="10"/>
    </row>
    <row r="21665" s="1" customFormat="1" spans="11:11">
      <c r="K21665" s="10"/>
    </row>
    <row r="21666" s="1" customFormat="1" spans="11:11">
      <c r="K21666" s="10"/>
    </row>
    <row r="21667" s="1" customFormat="1" spans="11:11">
      <c r="K21667" s="10"/>
    </row>
    <row r="21668" s="1" customFormat="1" spans="11:11">
      <c r="K21668" s="10"/>
    </row>
    <row r="21669" s="1" customFormat="1" spans="11:11">
      <c r="K21669" s="10"/>
    </row>
    <row r="21670" s="1" customFormat="1" spans="11:11">
      <c r="K21670" s="10"/>
    </row>
    <row r="21671" s="1" customFormat="1" spans="11:11">
      <c r="K21671" s="10"/>
    </row>
    <row r="21672" s="1" customFormat="1" spans="11:11">
      <c r="K21672" s="10"/>
    </row>
    <row r="21673" s="1" customFormat="1" spans="11:11">
      <c r="K21673" s="10"/>
    </row>
    <row r="21674" s="1" customFormat="1" spans="11:11">
      <c r="K21674" s="10"/>
    </row>
    <row r="21675" s="1" customFormat="1" spans="11:11">
      <c r="K21675" s="10"/>
    </row>
    <row r="21676" s="1" customFormat="1" spans="11:11">
      <c r="K21676" s="10"/>
    </row>
    <row r="21677" s="1" customFormat="1" spans="11:11">
      <c r="K21677" s="10"/>
    </row>
    <row r="21678" s="1" customFormat="1" spans="11:11">
      <c r="K21678" s="10"/>
    </row>
    <row r="21679" s="1" customFormat="1" spans="11:11">
      <c r="K21679" s="10"/>
    </row>
    <row r="21680" s="1" customFormat="1" spans="11:11">
      <c r="K21680" s="10"/>
    </row>
    <row r="21681" s="1" customFormat="1" spans="11:11">
      <c r="K21681" s="10"/>
    </row>
    <row r="21682" s="1" customFormat="1" spans="11:11">
      <c r="K21682" s="10"/>
    </row>
    <row r="21683" s="1" customFormat="1" spans="11:11">
      <c r="K21683" s="10"/>
    </row>
    <row r="21684" s="1" customFormat="1" spans="11:11">
      <c r="K21684" s="10"/>
    </row>
    <row r="21685" s="1" customFormat="1" spans="11:11">
      <c r="K21685" s="10"/>
    </row>
    <row r="21686" s="1" customFormat="1" spans="11:11">
      <c r="K21686" s="10"/>
    </row>
    <row r="21687" s="1" customFormat="1" spans="11:11">
      <c r="K21687" s="10"/>
    </row>
    <row r="21688" s="1" customFormat="1" spans="11:11">
      <c r="K21688" s="10"/>
    </row>
    <row r="21689" s="1" customFormat="1" spans="11:11">
      <c r="K21689" s="10"/>
    </row>
    <row r="21690" s="1" customFormat="1" spans="11:11">
      <c r="K21690" s="10"/>
    </row>
    <row r="21691" s="1" customFormat="1" spans="11:11">
      <c r="K21691" s="10"/>
    </row>
    <row r="21692" s="1" customFormat="1" spans="11:11">
      <c r="K21692" s="10"/>
    </row>
    <row r="21693" s="1" customFormat="1" spans="11:11">
      <c r="K21693" s="10"/>
    </row>
    <row r="21694" s="1" customFormat="1" spans="11:11">
      <c r="K21694" s="10"/>
    </row>
    <row r="21695" s="1" customFormat="1" spans="11:11">
      <c r="K21695" s="10"/>
    </row>
    <row r="21696" s="1" customFormat="1" spans="11:11">
      <c r="K21696" s="10"/>
    </row>
    <row r="21697" s="1" customFormat="1" spans="11:11">
      <c r="K21697" s="10"/>
    </row>
    <row r="21698" s="1" customFormat="1" spans="11:11">
      <c r="K21698" s="10"/>
    </row>
    <row r="21699" s="1" customFormat="1" spans="11:11">
      <c r="K21699" s="10"/>
    </row>
    <row r="21700" s="1" customFormat="1" spans="11:11">
      <c r="K21700" s="10"/>
    </row>
    <row r="21701" s="1" customFormat="1" spans="11:11">
      <c r="K21701" s="10"/>
    </row>
    <row r="21702" s="1" customFormat="1" spans="11:11">
      <c r="K21702" s="10"/>
    </row>
    <row r="21703" s="1" customFormat="1" spans="11:11">
      <c r="K21703" s="10"/>
    </row>
    <row r="21704" s="1" customFormat="1" spans="11:11">
      <c r="K21704" s="10"/>
    </row>
    <row r="21705" s="1" customFormat="1" spans="11:11">
      <c r="K21705" s="10"/>
    </row>
    <row r="21706" s="1" customFormat="1" spans="11:11">
      <c r="K21706" s="10"/>
    </row>
    <row r="21707" s="1" customFormat="1" spans="11:11">
      <c r="K21707" s="10"/>
    </row>
    <row r="21708" s="1" customFormat="1" spans="11:11">
      <c r="K21708" s="10"/>
    </row>
    <row r="21709" s="1" customFormat="1" spans="11:11">
      <c r="K21709" s="10"/>
    </row>
    <row r="21710" s="1" customFormat="1" spans="11:11">
      <c r="K21710" s="10"/>
    </row>
    <row r="21711" s="1" customFormat="1" spans="11:11">
      <c r="K21711" s="10"/>
    </row>
    <row r="21712" s="1" customFormat="1" spans="11:11">
      <c r="K21712" s="10"/>
    </row>
    <row r="21713" s="1" customFormat="1" spans="11:11">
      <c r="K21713" s="10"/>
    </row>
    <row r="21714" s="1" customFormat="1" spans="11:11">
      <c r="K21714" s="10"/>
    </row>
    <row r="21715" s="1" customFormat="1" spans="11:11">
      <c r="K21715" s="10"/>
    </row>
    <row r="21716" s="1" customFormat="1" spans="11:11">
      <c r="K21716" s="10"/>
    </row>
    <row r="21717" s="1" customFormat="1" spans="11:11">
      <c r="K21717" s="10"/>
    </row>
    <row r="21718" s="1" customFormat="1" spans="11:11">
      <c r="K21718" s="10"/>
    </row>
    <row r="21719" s="1" customFormat="1" spans="11:11">
      <c r="K21719" s="10"/>
    </row>
    <row r="21720" s="1" customFormat="1" spans="11:11">
      <c r="K21720" s="10"/>
    </row>
    <row r="21721" s="1" customFormat="1" spans="11:11">
      <c r="K21721" s="10"/>
    </row>
    <row r="21722" s="1" customFormat="1" spans="11:11">
      <c r="K21722" s="10"/>
    </row>
    <row r="21723" s="1" customFormat="1" spans="11:11">
      <c r="K21723" s="10"/>
    </row>
    <row r="21724" s="1" customFormat="1" spans="11:11">
      <c r="K21724" s="10"/>
    </row>
    <row r="21725" s="1" customFormat="1" spans="11:11">
      <c r="K21725" s="10"/>
    </row>
    <row r="21726" s="1" customFormat="1" spans="11:11">
      <c r="K21726" s="10"/>
    </row>
    <row r="21727" s="1" customFormat="1" spans="11:11">
      <c r="K21727" s="10"/>
    </row>
    <row r="21728" s="1" customFormat="1" spans="11:11">
      <c r="K21728" s="10"/>
    </row>
    <row r="21729" s="1" customFormat="1" spans="11:11">
      <c r="K21729" s="10"/>
    </row>
    <row r="21730" s="1" customFormat="1" spans="11:11">
      <c r="K21730" s="10"/>
    </row>
    <row r="21731" s="1" customFormat="1" spans="11:11">
      <c r="K21731" s="10"/>
    </row>
    <row r="21732" s="1" customFormat="1" spans="11:11">
      <c r="K21732" s="10"/>
    </row>
    <row r="21733" s="1" customFormat="1" spans="11:11">
      <c r="K21733" s="10"/>
    </row>
    <row r="21734" s="1" customFormat="1" spans="11:11">
      <c r="K21734" s="10"/>
    </row>
    <row r="21735" s="1" customFormat="1" spans="11:11">
      <c r="K21735" s="10"/>
    </row>
    <row r="21736" s="1" customFormat="1" spans="11:11">
      <c r="K21736" s="10"/>
    </row>
    <row r="21737" s="1" customFormat="1" spans="11:11">
      <c r="K21737" s="10"/>
    </row>
    <row r="21738" s="1" customFormat="1" spans="11:11">
      <c r="K21738" s="10"/>
    </row>
    <row r="21739" s="1" customFormat="1" spans="11:11">
      <c r="K21739" s="10"/>
    </row>
    <row r="21740" s="1" customFormat="1" spans="11:11">
      <c r="K21740" s="10"/>
    </row>
    <row r="21741" s="1" customFormat="1" spans="11:11">
      <c r="K21741" s="10"/>
    </row>
    <row r="21742" s="1" customFormat="1" spans="11:11">
      <c r="K21742" s="10"/>
    </row>
    <row r="21743" s="1" customFormat="1" spans="11:11">
      <c r="K21743" s="10"/>
    </row>
    <row r="21744" s="1" customFormat="1" spans="11:11">
      <c r="K21744" s="10"/>
    </row>
    <row r="21745" s="1" customFormat="1" spans="11:11">
      <c r="K21745" s="10"/>
    </row>
    <row r="21746" s="1" customFormat="1" spans="11:11">
      <c r="K21746" s="10"/>
    </row>
    <row r="21747" s="1" customFormat="1" spans="11:11">
      <c r="K21747" s="10"/>
    </row>
    <row r="21748" s="1" customFormat="1" spans="11:11">
      <c r="K21748" s="10"/>
    </row>
    <row r="21749" s="1" customFormat="1" spans="11:11">
      <c r="K21749" s="10"/>
    </row>
    <row r="21750" s="1" customFormat="1" spans="11:11">
      <c r="K21750" s="10"/>
    </row>
    <row r="21751" s="1" customFormat="1" spans="11:11">
      <c r="K21751" s="10"/>
    </row>
    <row r="21752" s="1" customFormat="1" spans="11:11">
      <c r="K21752" s="10"/>
    </row>
    <row r="21753" s="1" customFormat="1" spans="11:11">
      <c r="K21753" s="10"/>
    </row>
    <row r="21754" s="1" customFormat="1" spans="11:11">
      <c r="K21754" s="10"/>
    </row>
    <row r="21755" s="1" customFormat="1" spans="11:11">
      <c r="K21755" s="10"/>
    </row>
    <row r="21756" s="1" customFormat="1" spans="11:11">
      <c r="K21756" s="10"/>
    </row>
    <row r="21757" s="1" customFormat="1" spans="11:11">
      <c r="K21757" s="10"/>
    </row>
    <row r="21758" s="1" customFormat="1" spans="11:11">
      <c r="K21758" s="10"/>
    </row>
    <row r="21759" s="1" customFormat="1" spans="11:11">
      <c r="K21759" s="10"/>
    </row>
    <row r="21760" s="1" customFormat="1" spans="11:11">
      <c r="K21760" s="10"/>
    </row>
    <row r="21761" s="1" customFormat="1" spans="11:11">
      <c r="K21761" s="10"/>
    </row>
    <row r="21762" s="1" customFormat="1" spans="11:11">
      <c r="K21762" s="10"/>
    </row>
    <row r="21763" s="1" customFormat="1" spans="11:11">
      <c r="K21763" s="10"/>
    </row>
    <row r="21764" s="1" customFormat="1" spans="11:11">
      <c r="K21764" s="10"/>
    </row>
    <row r="21765" s="1" customFormat="1" spans="11:11">
      <c r="K21765" s="10"/>
    </row>
    <row r="21766" s="1" customFormat="1" spans="11:11">
      <c r="K21766" s="10"/>
    </row>
    <row r="21767" s="1" customFormat="1" spans="11:11">
      <c r="K21767" s="10"/>
    </row>
    <row r="21768" s="1" customFormat="1" spans="11:11">
      <c r="K21768" s="10"/>
    </row>
    <row r="21769" s="1" customFormat="1" spans="11:11">
      <c r="K21769" s="10"/>
    </row>
    <row r="21770" s="1" customFormat="1" spans="11:11">
      <c r="K21770" s="10"/>
    </row>
    <row r="21771" s="1" customFormat="1" spans="11:11">
      <c r="K21771" s="10"/>
    </row>
    <row r="21772" s="1" customFormat="1" spans="11:11">
      <c r="K21772" s="10"/>
    </row>
    <row r="21773" s="1" customFormat="1" spans="11:11">
      <c r="K21773" s="10"/>
    </row>
    <row r="21774" s="1" customFormat="1" spans="11:11">
      <c r="K21774" s="10"/>
    </row>
    <row r="21775" s="1" customFormat="1" spans="11:11">
      <c r="K21775" s="10"/>
    </row>
    <row r="21776" s="1" customFormat="1" spans="11:11">
      <c r="K21776" s="10"/>
    </row>
    <row r="21777" s="1" customFormat="1" spans="11:11">
      <c r="K21777" s="10"/>
    </row>
    <row r="21778" s="1" customFormat="1" spans="11:11">
      <c r="K21778" s="10"/>
    </row>
    <row r="21779" s="1" customFormat="1" spans="11:11">
      <c r="K21779" s="10"/>
    </row>
    <row r="21780" s="1" customFormat="1" spans="11:11">
      <c r="K21780" s="10"/>
    </row>
    <row r="21781" s="1" customFormat="1" spans="11:11">
      <c r="K21781" s="10"/>
    </row>
    <row r="21782" s="1" customFormat="1" spans="11:11">
      <c r="K21782" s="10"/>
    </row>
    <row r="21783" s="1" customFormat="1" spans="11:11">
      <c r="K21783" s="10"/>
    </row>
    <row r="21784" s="1" customFormat="1" spans="11:11">
      <c r="K21784" s="10"/>
    </row>
    <row r="21785" s="1" customFormat="1" spans="11:11">
      <c r="K21785" s="10"/>
    </row>
    <row r="21786" s="1" customFormat="1" spans="11:11">
      <c r="K21786" s="10"/>
    </row>
    <row r="21787" s="1" customFormat="1" spans="11:11">
      <c r="K21787" s="10"/>
    </row>
    <row r="21788" s="1" customFormat="1" spans="11:11">
      <c r="K21788" s="10"/>
    </row>
    <row r="21789" s="1" customFormat="1" spans="11:11">
      <c r="K21789" s="10"/>
    </row>
    <row r="21790" s="1" customFormat="1" spans="11:11">
      <c r="K21790" s="10"/>
    </row>
    <row r="21791" s="1" customFormat="1" spans="11:11">
      <c r="K21791" s="10"/>
    </row>
    <row r="21792" s="1" customFormat="1" spans="11:11">
      <c r="K21792" s="10"/>
    </row>
    <row r="21793" s="1" customFormat="1" spans="11:11">
      <c r="K21793" s="10"/>
    </row>
    <row r="21794" s="1" customFormat="1" spans="11:11">
      <c r="K21794" s="10"/>
    </row>
    <row r="21795" s="1" customFormat="1" spans="11:11">
      <c r="K21795" s="10"/>
    </row>
    <row r="21796" s="1" customFormat="1" spans="11:11">
      <c r="K21796" s="10"/>
    </row>
    <row r="21797" s="1" customFormat="1" spans="11:11">
      <c r="K21797" s="10"/>
    </row>
    <row r="21798" s="1" customFormat="1" spans="11:11">
      <c r="K21798" s="10"/>
    </row>
    <row r="21799" s="1" customFormat="1" spans="11:11">
      <c r="K21799" s="10"/>
    </row>
    <row r="21800" s="1" customFormat="1" spans="11:11">
      <c r="K21800" s="10"/>
    </row>
    <row r="21801" s="1" customFormat="1" spans="11:11">
      <c r="K21801" s="10"/>
    </row>
    <row r="21802" s="1" customFormat="1" spans="11:11">
      <c r="K21802" s="10"/>
    </row>
    <row r="21803" s="1" customFormat="1" spans="11:11">
      <c r="K21803" s="10"/>
    </row>
    <row r="21804" s="1" customFormat="1" spans="11:11">
      <c r="K21804" s="10"/>
    </row>
    <row r="21805" s="1" customFormat="1" spans="11:11">
      <c r="K21805" s="10"/>
    </row>
    <row r="21806" s="1" customFormat="1" spans="11:11">
      <c r="K21806" s="10"/>
    </row>
    <row r="21807" s="1" customFormat="1" spans="11:11">
      <c r="K21807" s="10"/>
    </row>
    <row r="21808" s="1" customFormat="1" spans="11:11">
      <c r="K21808" s="10"/>
    </row>
    <row r="21809" s="1" customFormat="1" spans="11:11">
      <c r="K21809" s="10"/>
    </row>
    <row r="21810" s="1" customFormat="1" spans="11:11">
      <c r="K21810" s="10"/>
    </row>
    <row r="21811" s="1" customFormat="1" spans="11:11">
      <c r="K21811" s="10"/>
    </row>
    <row r="21812" s="1" customFormat="1" spans="11:11">
      <c r="K21812" s="10"/>
    </row>
    <row r="21813" s="1" customFormat="1" spans="11:11">
      <c r="K21813" s="10"/>
    </row>
    <row r="21814" s="1" customFormat="1" spans="11:11">
      <c r="K21814" s="10"/>
    </row>
    <row r="21815" s="1" customFormat="1" spans="11:11">
      <c r="K21815" s="10"/>
    </row>
    <row r="21816" s="1" customFormat="1" spans="11:11">
      <c r="K21816" s="10"/>
    </row>
    <row r="21817" s="1" customFormat="1" spans="11:11">
      <c r="K21817" s="10"/>
    </row>
    <row r="21818" s="1" customFormat="1" spans="11:11">
      <c r="K21818" s="10"/>
    </row>
    <row r="21819" s="1" customFormat="1" spans="11:11">
      <c r="K21819" s="10"/>
    </row>
    <row r="21820" s="1" customFormat="1" spans="11:11">
      <c r="K21820" s="10"/>
    </row>
    <row r="21821" s="1" customFormat="1" spans="11:11">
      <c r="K21821" s="10"/>
    </row>
    <row r="21822" s="1" customFormat="1" spans="11:11">
      <c r="K21822" s="10"/>
    </row>
    <row r="21823" s="1" customFormat="1" spans="11:11">
      <c r="K21823" s="10"/>
    </row>
    <row r="21824" s="1" customFormat="1" spans="11:11">
      <c r="K21824" s="10"/>
    </row>
    <row r="21825" s="1" customFormat="1" spans="11:11">
      <c r="K21825" s="10"/>
    </row>
    <row r="21826" s="1" customFormat="1" spans="11:11">
      <c r="K21826" s="10"/>
    </row>
    <row r="21827" s="1" customFormat="1" spans="11:11">
      <c r="K21827" s="10"/>
    </row>
    <row r="21828" s="1" customFormat="1" spans="11:11">
      <c r="K21828" s="10"/>
    </row>
    <row r="21829" s="1" customFormat="1" spans="11:11">
      <c r="K21829" s="10"/>
    </row>
    <row r="21830" s="1" customFormat="1" spans="11:11">
      <c r="K21830" s="10"/>
    </row>
    <row r="21831" s="1" customFormat="1" spans="11:11">
      <c r="K21831" s="10"/>
    </row>
    <row r="21832" s="1" customFormat="1" spans="11:11">
      <c r="K21832" s="10"/>
    </row>
    <row r="21833" s="1" customFormat="1" spans="11:11">
      <c r="K21833" s="10"/>
    </row>
    <row r="21834" s="1" customFormat="1" spans="11:11">
      <c r="K21834" s="10"/>
    </row>
    <row r="21835" s="1" customFormat="1" spans="11:11">
      <c r="K21835" s="10"/>
    </row>
    <row r="21836" s="1" customFormat="1" spans="11:11">
      <c r="K21836" s="10"/>
    </row>
    <row r="21837" s="1" customFormat="1" spans="11:11">
      <c r="K21837" s="10"/>
    </row>
    <row r="21838" s="1" customFormat="1" spans="11:11">
      <c r="K21838" s="10"/>
    </row>
    <row r="21839" s="1" customFormat="1" spans="11:11">
      <c r="K21839" s="10"/>
    </row>
    <row r="21840" s="1" customFormat="1" spans="11:11">
      <c r="K21840" s="10"/>
    </row>
    <row r="21841" s="1" customFormat="1" spans="11:11">
      <c r="K21841" s="10"/>
    </row>
    <row r="21842" s="1" customFormat="1" spans="11:11">
      <c r="K21842" s="10"/>
    </row>
    <row r="21843" s="1" customFormat="1" spans="11:11">
      <c r="K21843" s="10"/>
    </row>
    <row r="21844" s="1" customFormat="1" spans="11:11">
      <c r="K21844" s="10"/>
    </row>
    <row r="21845" s="1" customFormat="1" spans="11:11">
      <c r="K21845" s="10"/>
    </row>
    <row r="21846" s="1" customFormat="1" spans="11:11">
      <c r="K21846" s="10"/>
    </row>
    <row r="21847" s="1" customFormat="1" spans="11:11">
      <c r="K21847" s="10"/>
    </row>
    <row r="21848" s="1" customFormat="1" spans="11:11">
      <c r="K21848" s="10"/>
    </row>
    <row r="21849" s="1" customFormat="1" spans="11:11">
      <c r="K21849" s="10"/>
    </row>
    <row r="21850" s="1" customFormat="1" spans="11:11">
      <c r="K21850" s="10"/>
    </row>
    <row r="21851" s="1" customFormat="1" spans="11:11">
      <c r="K21851" s="10"/>
    </row>
    <row r="21852" s="1" customFormat="1" spans="11:11">
      <c r="K21852" s="10"/>
    </row>
    <row r="21853" s="1" customFormat="1" spans="11:11">
      <c r="K21853" s="10"/>
    </row>
    <row r="21854" s="1" customFormat="1" spans="11:11">
      <c r="K21854" s="10"/>
    </row>
    <row r="21855" s="1" customFormat="1" spans="11:11">
      <c r="K21855" s="10"/>
    </row>
    <row r="21856" s="1" customFormat="1" spans="11:11">
      <c r="K21856" s="10"/>
    </row>
    <row r="21857" s="1" customFormat="1" spans="11:11">
      <c r="K21857" s="10"/>
    </row>
    <row r="21858" s="1" customFormat="1" spans="11:11">
      <c r="K21858" s="10"/>
    </row>
    <row r="21859" s="1" customFormat="1" spans="11:11">
      <c r="K21859" s="10"/>
    </row>
    <row r="21860" s="1" customFormat="1" spans="11:11">
      <c r="K21860" s="10"/>
    </row>
    <row r="21861" s="1" customFormat="1" spans="11:11">
      <c r="K21861" s="10"/>
    </row>
    <row r="21862" s="1" customFormat="1" spans="11:11">
      <c r="K21862" s="10"/>
    </row>
    <row r="21863" s="1" customFormat="1" spans="11:11">
      <c r="K21863" s="10"/>
    </row>
    <row r="21864" s="1" customFormat="1" spans="11:11">
      <c r="K21864" s="10"/>
    </row>
    <row r="21865" s="1" customFormat="1" spans="11:11">
      <c r="K21865" s="10"/>
    </row>
    <row r="21866" s="1" customFormat="1" spans="11:11">
      <c r="K21866" s="10"/>
    </row>
    <row r="21867" s="1" customFormat="1" spans="11:11">
      <c r="K21867" s="10"/>
    </row>
    <row r="21868" s="1" customFormat="1" spans="11:11">
      <c r="K21868" s="10"/>
    </row>
    <row r="21869" s="1" customFormat="1" spans="11:11">
      <c r="K21869" s="10"/>
    </row>
    <row r="21870" s="1" customFormat="1" spans="11:11">
      <c r="K21870" s="10"/>
    </row>
    <row r="21871" s="1" customFormat="1" spans="11:11">
      <c r="K21871" s="10"/>
    </row>
    <row r="21872" s="1" customFormat="1" spans="11:11">
      <c r="K21872" s="10"/>
    </row>
    <row r="21873" s="1" customFormat="1" spans="11:11">
      <c r="K21873" s="10"/>
    </row>
    <row r="21874" s="1" customFormat="1" spans="11:11">
      <c r="K21874" s="10"/>
    </row>
    <row r="21875" s="1" customFormat="1" spans="11:11">
      <c r="K21875" s="10"/>
    </row>
    <row r="21876" s="1" customFormat="1" spans="11:11">
      <c r="K21876" s="10"/>
    </row>
    <row r="21877" s="1" customFormat="1" spans="11:11">
      <c r="K21877" s="10"/>
    </row>
    <row r="21878" s="1" customFormat="1" spans="11:11">
      <c r="K21878" s="10"/>
    </row>
    <row r="21879" s="1" customFormat="1" spans="11:11">
      <c r="K21879" s="10"/>
    </row>
    <row r="21880" s="1" customFormat="1" spans="11:11">
      <c r="K21880" s="10"/>
    </row>
    <row r="21881" s="1" customFormat="1" spans="11:11">
      <c r="K21881" s="10"/>
    </row>
    <row r="21882" s="1" customFormat="1" spans="11:11">
      <c r="K21882" s="10"/>
    </row>
    <row r="21883" s="1" customFormat="1" spans="11:11">
      <c r="K21883" s="10"/>
    </row>
    <row r="21884" s="1" customFormat="1" spans="11:11">
      <c r="K21884" s="10"/>
    </row>
    <row r="21885" s="1" customFormat="1" spans="11:11">
      <c r="K21885" s="10"/>
    </row>
    <row r="21886" s="1" customFormat="1" spans="11:11">
      <c r="K21886" s="10"/>
    </row>
    <row r="21887" s="1" customFormat="1" spans="11:11">
      <c r="K21887" s="10"/>
    </row>
    <row r="21888" s="1" customFormat="1" spans="11:11">
      <c r="K21888" s="10"/>
    </row>
    <row r="21889" s="1" customFormat="1" spans="11:11">
      <c r="K21889" s="10"/>
    </row>
    <row r="21890" s="1" customFormat="1" spans="11:11">
      <c r="K21890" s="10"/>
    </row>
    <row r="21891" s="1" customFormat="1" spans="11:11">
      <c r="K21891" s="10"/>
    </row>
    <row r="21892" s="1" customFormat="1" spans="11:11">
      <c r="K21892" s="10"/>
    </row>
    <row r="21893" s="1" customFormat="1" spans="11:11">
      <c r="K21893" s="10"/>
    </row>
    <row r="21894" s="1" customFormat="1" spans="11:11">
      <c r="K21894" s="10"/>
    </row>
    <row r="21895" s="1" customFormat="1" spans="11:11">
      <c r="K21895" s="10"/>
    </row>
    <row r="21896" s="1" customFormat="1" spans="11:11">
      <c r="K21896" s="10"/>
    </row>
    <row r="21897" s="1" customFormat="1" spans="11:11">
      <c r="K21897" s="10"/>
    </row>
    <row r="21898" s="1" customFormat="1" spans="11:11">
      <c r="K21898" s="10"/>
    </row>
    <row r="21899" s="1" customFormat="1" spans="11:11">
      <c r="K21899" s="10"/>
    </row>
    <row r="21900" s="1" customFormat="1" spans="11:11">
      <c r="K21900" s="10"/>
    </row>
    <row r="21901" s="1" customFormat="1" spans="11:11">
      <c r="K21901" s="10"/>
    </row>
    <row r="21902" s="1" customFormat="1" spans="11:11">
      <c r="K21902" s="10"/>
    </row>
    <row r="21903" s="1" customFormat="1" spans="11:11">
      <c r="K21903" s="10"/>
    </row>
    <row r="21904" s="1" customFormat="1" spans="11:11">
      <c r="K21904" s="10"/>
    </row>
    <row r="21905" s="1" customFormat="1" spans="11:11">
      <c r="K21905" s="10"/>
    </row>
    <row r="21906" s="1" customFormat="1" spans="11:11">
      <c r="K21906" s="10"/>
    </row>
    <row r="21907" s="1" customFormat="1" spans="11:11">
      <c r="K21907" s="10"/>
    </row>
    <row r="21908" s="1" customFormat="1" spans="11:11">
      <c r="K21908" s="10"/>
    </row>
    <row r="21909" s="1" customFormat="1" spans="11:11">
      <c r="K21909" s="10"/>
    </row>
    <row r="21910" s="1" customFormat="1" spans="11:11">
      <c r="K21910" s="10"/>
    </row>
    <row r="21911" s="1" customFormat="1" spans="11:11">
      <c r="K21911" s="10"/>
    </row>
    <row r="21912" s="1" customFormat="1" spans="11:11">
      <c r="K21912" s="10"/>
    </row>
    <row r="21913" s="1" customFormat="1" spans="11:11">
      <c r="K21913" s="10"/>
    </row>
    <row r="21914" s="1" customFormat="1" spans="11:11">
      <c r="K21914" s="10"/>
    </row>
    <row r="21915" s="1" customFormat="1" spans="11:11">
      <c r="K21915" s="10"/>
    </row>
    <row r="21916" s="1" customFormat="1" spans="11:11">
      <c r="K21916" s="10"/>
    </row>
    <row r="21917" s="1" customFormat="1" spans="11:11">
      <c r="K21917" s="10"/>
    </row>
    <row r="21918" s="1" customFormat="1" spans="11:11">
      <c r="K21918" s="10"/>
    </row>
    <row r="21919" s="1" customFormat="1" spans="11:11">
      <c r="K21919" s="10"/>
    </row>
    <row r="21920" s="1" customFormat="1" spans="11:11">
      <c r="K21920" s="10"/>
    </row>
    <row r="21921" s="1" customFormat="1" spans="11:11">
      <c r="K21921" s="10"/>
    </row>
    <row r="21922" s="1" customFormat="1" spans="11:11">
      <c r="K21922" s="10"/>
    </row>
    <row r="21923" s="1" customFormat="1" spans="11:11">
      <c r="K21923" s="10"/>
    </row>
    <row r="21924" s="1" customFormat="1" spans="11:11">
      <c r="K21924" s="10"/>
    </row>
    <row r="21925" s="1" customFormat="1" spans="11:11">
      <c r="K21925" s="10"/>
    </row>
    <row r="21926" s="1" customFormat="1" spans="11:11">
      <c r="K21926" s="10"/>
    </row>
    <row r="21927" s="1" customFormat="1" spans="11:11">
      <c r="K21927" s="10"/>
    </row>
    <row r="21928" s="1" customFormat="1" spans="11:11">
      <c r="K21928" s="10"/>
    </row>
    <row r="21929" s="1" customFormat="1" spans="11:11">
      <c r="K21929" s="10"/>
    </row>
    <row r="21930" s="1" customFormat="1" spans="11:11">
      <c r="K21930" s="10"/>
    </row>
    <row r="21931" s="1" customFormat="1" spans="11:11">
      <c r="K21931" s="10"/>
    </row>
    <row r="21932" s="1" customFormat="1" spans="11:11">
      <c r="K21932" s="10"/>
    </row>
    <row r="21933" s="1" customFormat="1" spans="11:11">
      <c r="K21933" s="10"/>
    </row>
    <row r="21934" s="1" customFormat="1" spans="11:11">
      <c r="K21934" s="10"/>
    </row>
    <row r="21935" s="1" customFormat="1" spans="11:11">
      <c r="K21935" s="10"/>
    </row>
    <row r="21936" s="1" customFormat="1" spans="11:11">
      <c r="K21936" s="10"/>
    </row>
    <row r="21937" s="1" customFormat="1" spans="11:11">
      <c r="K21937" s="10"/>
    </row>
    <row r="21938" s="1" customFormat="1" spans="11:11">
      <c r="K21938" s="10"/>
    </row>
    <row r="21939" s="1" customFormat="1" spans="11:11">
      <c r="K21939" s="10"/>
    </row>
    <row r="21940" s="1" customFormat="1" spans="11:11">
      <c r="K21940" s="10"/>
    </row>
    <row r="21941" s="1" customFormat="1" spans="11:11">
      <c r="K21941" s="10"/>
    </row>
    <row r="21942" s="1" customFormat="1" spans="11:11">
      <c r="K21942" s="10"/>
    </row>
    <row r="21943" s="1" customFormat="1" spans="11:11">
      <c r="K21943" s="10"/>
    </row>
    <row r="21944" s="1" customFormat="1" spans="11:11">
      <c r="K21944" s="10"/>
    </row>
    <row r="21945" s="1" customFormat="1" spans="11:11">
      <c r="K21945" s="10"/>
    </row>
    <row r="21946" s="1" customFormat="1" spans="11:11">
      <c r="K21946" s="10"/>
    </row>
    <row r="21947" s="1" customFormat="1" spans="11:11">
      <c r="K21947" s="10"/>
    </row>
    <row r="21948" s="1" customFormat="1" spans="11:11">
      <c r="K21948" s="10"/>
    </row>
    <row r="21949" s="1" customFormat="1" spans="11:11">
      <c r="K21949" s="10"/>
    </row>
    <row r="21950" s="1" customFormat="1" spans="11:11">
      <c r="K21950" s="10"/>
    </row>
    <row r="21951" s="1" customFormat="1" spans="11:11">
      <c r="K21951" s="10"/>
    </row>
    <row r="21952" s="1" customFormat="1" spans="11:11">
      <c r="K21952" s="10"/>
    </row>
    <row r="21953" s="1" customFormat="1" spans="11:11">
      <c r="K21953" s="10"/>
    </row>
    <row r="21954" s="1" customFormat="1" spans="11:11">
      <c r="K21954" s="10"/>
    </row>
    <row r="21955" s="1" customFormat="1" spans="11:11">
      <c r="K21955" s="10"/>
    </row>
    <row r="21956" s="1" customFormat="1" spans="11:11">
      <c r="K21956" s="10"/>
    </row>
    <row r="21957" s="1" customFormat="1" spans="11:11">
      <c r="K21957" s="10"/>
    </row>
    <row r="21958" s="1" customFormat="1" spans="11:11">
      <c r="K21958" s="10"/>
    </row>
    <row r="21959" s="1" customFormat="1" spans="11:11">
      <c r="K21959" s="10"/>
    </row>
    <row r="21960" s="1" customFormat="1" spans="11:11">
      <c r="K21960" s="10"/>
    </row>
    <row r="21961" s="1" customFormat="1" spans="11:11">
      <c r="K21961" s="10"/>
    </row>
    <row r="21962" s="1" customFormat="1" spans="11:11">
      <c r="K21962" s="10"/>
    </row>
    <row r="21963" s="1" customFormat="1" spans="11:11">
      <c r="K21963" s="10"/>
    </row>
    <row r="21964" s="1" customFormat="1" spans="11:11">
      <c r="K21964" s="10"/>
    </row>
    <row r="21965" s="1" customFormat="1" spans="11:11">
      <c r="K21965" s="10"/>
    </row>
    <row r="21966" s="1" customFormat="1" spans="11:11">
      <c r="K21966" s="10"/>
    </row>
    <row r="21967" s="1" customFormat="1" spans="11:11">
      <c r="K21967" s="10"/>
    </row>
    <row r="21968" s="1" customFormat="1" spans="11:11">
      <c r="K21968" s="10"/>
    </row>
    <row r="21969" s="1" customFormat="1" spans="11:11">
      <c r="K21969" s="10"/>
    </row>
    <row r="21970" s="1" customFormat="1" spans="11:11">
      <c r="K21970" s="10"/>
    </row>
    <row r="21971" s="1" customFormat="1" spans="11:11">
      <c r="K21971" s="10"/>
    </row>
    <row r="21972" s="1" customFormat="1" spans="11:11">
      <c r="K21972" s="10"/>
    </row>
    <row r="21973" s="1" customFormat="1" spans="11:11">
      <c r="K21973" s="10"/>
    </row>
    <row r="21974" s="1" customFormat="1" spans="11:11">
      <c r="K21974" s="10"/>
    </row>
    <row r="21975" s="1" customFormat="1" spans="11:11">
      <c r="K21975" s="10"/>
    </row>
    <row r="21976" s="1" customFormat="1" spans="11:11">
      <c r="K21976" s="10"/>
    </row>
    <row r="21977" s="1" customFormat="1" spans="11:11">
      <c r="K21977" s="10"/>
    </row>
    <row r="21978" s="1" customFormat="1" spans="11:11">
      <c r="K21978" s="10"/>
    </row>
    <row r="21979" s="1" customFormat="1" spans="11:11">
      <c r="K21979" s="10"/>
    </row>
    <row r="21980" s="1" customFormat="1" spans="11:11">
      <c r="K21980" s="10"/>
    </row>
    <row r="21981" s="1" customFormat="1" spans="11:11">
      <c r="K21981" s="10"/>
    </row>
    <row r="21982" s="1" customFormat="1" spans="11:11">
      <c r="K21982" s="10"/>
    </row>
    <row r="21983" s="1" customFormat="1" spans="11:11">
      <c r="K21983" s="10"/>
    </row>
    <row r="21984" s="1" customFormat="1" spans="11:11">
      <c r="K21984" s="10"/>
    </row>
    <row r="21985" s="1" customFormat="1" spans="11:11">
      <c r="K21985" s="10"/>
    </row>
    <row r="21986" s="1" customFormat="1" spans="11:11">
      <c r="K21986" s="10"/>
    </row>
    <row r="21987" s="1" customFormat="1" spans="11:11">
      <c r="K21987" s="10"/>
    </row>
    <row r="21988" s="1" customFormat="1" spans="11:11">
      <c r="K21988" s="10"/>
    </row>
    <row r="21989" s="1" customFormat="1" spans="11:11">
      <c r="K21989" s="10"/>
    </row>
    <row r="21990" s="1" customFormat="1" spans="11:11">
      <c r="K21990" s="10"/>
    </row>
    <row r="21991" s="1" customFormat="1" spans="11:11">
      <c r="K21991" s="10"/>
    </row>
    <row r="21992" s="1" customFormat="1" spans="11:11">
      <c r="K21992" s="10"/>
    </row>
    <row r="21993" s="1" customFormat="1" spans="11:11">
      <c r="K21993" s="10"/>
    </row>
    <row r="21994" s="1" customFormat="1" spans="11:11">
      <c r="K21994" s="10"/>
    </row>
    <row r="21995" s="1" customFormat="1" spans="11:11">
      <c r="K21995" s="10"/>
    </row>
    <row r="21996" s="1" customFormat="1" spans="11:11">
      <c r="K21996" s="10"/>
    </row>
    <row r="21997" s="1" customFormat="1" spans="11:11">
      <c r="K21997" s="10"/>
    </row>
    <row r="21998" s="1" customFormat="1" spans="11:11">
      <c r="K21998" s="10"/>
    </row>
    <row r="21999" s="1" customFormat="1" spans="11:11">
      <c r="K21999" s="10"/>
    </row>
    <row r="22000" s="1" customFormat="1" spans="11:11">
      <c r="K22000" s="10"/>
    </row>
    <row r="22001" s="1" customFormat="1" spans="11:11">
      <c r="K22001" s="10"/>
    </row>
    <row r="22002" s="1" customFormat="1" spans="11:11">
      <c r="K22002" s="10"/>
    </row>
    <row r="22003" s="1" customFormat="1" spans="11:11">
      <c r="K22003" s="10"/>
    </row>
    <row r="22004" s="1" customFormat="1" spans="11:11">
      <c r="K22004" s="10"/>
    </row>
    <row r="22005" s="1" customFormat="1" spans="11:11">
      <c r="K22005" s="10"/>
    </row>
    <row r="22006" s="1" customFormat="1" spans="11:11">
      <c r="K22006" s="10"/>
    </row>
    <row r="22007" s="1" customFormat="1" spans="11:11">
      <c r="K22007" s="10"/>
    </row>
    <row r="22008" s="1" customFormat="1" spans="11:11">
      <c r="K22008" s="10"/>
    </row>
    <row r="22009" s="1" customFormat="1" spans="11:11">
      <c r="K22009" s="10"/>
    </row>
    <row r="22010" s="1" customFormat="1" spans="11:11">
      <c r="K22010" s="10"/>
    </row>
    <row r="22011" s="1" customFormat="1" spans="11:11">
      <c r="K22011" s="10"/>
    </row>
    <row r="22012" s="1" customFormat="1" spans="11:11">
      <c r="K22012" s="10"/>
    </row>
    <row r="22013" s="1" customFormat="1" spans="11:11">
      <c r="K22013" s="10"/>
    </row>
    <row r="22014" s="1" customFormat="1" spans="11:11">
      <c r="K22014" s="10"/>
    </row>
    <row r="22015" s="1" customFormat="1" spans="11:11">
      <c r="K22015" s="10"/>
    </row>
    <row r="22016" s="1" customFormat="1" spans="11:11">
      <c r="K22016" s="10"/>
    </row>
    <row r="22017" s="1" customFormat="1" spans="11:11">
      <c r="K22017" s="10"/>
    </row>
    <row r="22018" s="1" customFormat="1" spans="11:11">
      <c r="K22018" s="10"/>
    </row>
    <row r="22019" s="1" customFormat="1" spans="11:11">
      <c r="K22019" s="10"/>
    </row>
    <row r="22020" s="1" customFormat="1" spans="11:11">
      <c r="K22020" s="10"/>
    </row>
    <row r="22021" s="1" customFormat="1" spans="11:11">
      <c r="K22021" s="10"/>
    </row>
    <row r="22022" s="1" customFormat="1" spans="11:11">
      <c r="K22022" s="10"/>
    </row>
    <row r="22023" s="1" customFormat="1" spans="11:11">
      <c r="K22023" s="10"/>
    </row>
    <row r="22024" s="1" customFormat="1" spans="11:11">
      <c r="K22024" s="10"/>
    </row>
    <row r="22025" s="1" customFormat="1" spans="11:11">
      <c r="K22025" s="10"/>
    </row>
    <row r="22026" s="1" customFormat="1" spans="11:11">
      <c r="K22026" s="10"/>
    </row>
    <row r="22027" s="1" customFormat="1" spans="11:11">
      <c r="K22027" s="10"/>
    </row>
    <row r="22028" s="1" customFormat="1" spans="11:11">
      <c r="K22028" s="10"/>
    </row>
    <row r="22029" s="1" customFormat="1" spans="11:11">
      <c r="K22029" s="10"/>
    </row>
    <row r="22030" s="1" customFormat="1" spans="11:11">
      <c r="K22030" s="10"/>
    </row>
    <row r="22031" s="1" customFormat="1" spans="11:11">
      <c r="K22031" s="10"/>
    </row>
    <row r="22032" s="1" customFormat="1" spans="11:11">
      <c r="K22032" s="10"/>
    </row>
    <row r="22033" s="1" customFormat="1" spans="11:11">
      <c r="K22033" s="10"/>
    </row>
    <row r="22034" s="1" customFormat="1" spans="11:11">
      <c r="K22034" s="10"/>
    </row>
    <row r="22035" s="1" customFormat="1" spans="11:11">
      <c r="K22035" s="10"/>
    </row>
    <row r="22036" s="1" customFormat="1" spans="11:11">
      <c r="K22036" s="10"/>
    </row>
    <row r="22037" s="1" customFormat="1" spans="11:11">
      <c r="K22037" s="10"/>
    </row>
    <row r="22038" s="1" customFormat="1" spans="11:11">
      <c r="K22038" s="10"/>
    </row>
    <row r="22039" s="1" customFormat="1" spans="11:11">
      <c r="K22039" s="10"/>
    </row>
    <row r="22040" s="1" customFormat="1" spans="11:11">
      <c r="K22040" s="10"/>
    </row>
    <row r="22041" s="1" customFormat="1" spans="11:11">
      <c r="K22041" s="10"/>
    </row>
    <row r="22042" s="1" customFormat="1" spans="11:11">
      <c r="K22042" s="10"/>
    </row>
    <row r="22043" s="1" customFormat="1" spans="11:11">
      <c r="K22043" s="10"/>
    </row>
    <row r="22044" s="1" customFormat="1" spans="11:11">
      <c r="K22044" s="10"/>
    </row>
    <row r="22045" s="1" customFormat="1" spans="11:11">
      <c r="K22045" s="10"/>
    </row>
    <row r="22046" s="1" customFormat="1" spans="11:11">
      <c r="K22046" s="10"/>
    </row>
    <row r="22047" s="1" customFormat="1" spans="11:11">
      <c r="K22047" s="10"/>
    </row>
    <row r="22048" s="1" customFormat="1" spans="11:11">
      <c r="K22048" s="10"/>
    </row>
    <row r="22049" s="1" customFormat="1" spans="11:11">
      <c r="K22049" s="10"/>
    </row>
    <row r="22050" s="1" customFormat="1" spans="11:11">
      <c r="K22050" s="10"/>
    </row>
    <row r="22051" s="1" customFormat="1" spans="11:11">
      <c r="K22051" s="10"/>
    </row>
    <row r="22052" s="1" customFormat="1" spans="11:11">
      <c r="K22052" s="10"/>
    </row>
    <row r="22053" s="1" customFormat="1" spans="11:11">
      <c r="K22053" s="10"/>
    </row>
    <row r="22054" s="1" customFormat="1" spans="11:11">
      <c r="K22054" s="10"/>
    </row>
    <row r="22055" s="1" customFormat="1" spans="11:11">
      <c r="K22055" s="10"/>
    </row>
    <row r="22056" s="1" customFormat="1" spans="11:11">
      <c r="K22056" s="10"/>
    </row>
    <row r="22057" s="1" customFormat="1" spans="11:11">
      <c r="K22057" s="10"/>
    </row>
    <row r="22058" s="1" customFormat="1" spans="11:11">
      <c r="K22058" s="10"/>
    </row>
    <row r="22059" s="1" customFormat="1" spans="11:11">
      <c r="K22059" s="10"/>
    </row>
    <row r="22060" s="1" customFormat="1" spans="11:11">
      <c r="K22060" s="10"/>
    </row>
    <row r="22061" s="1" customFormat="1" spans="11:11">
      <c r="K22061" s="10"/>
    </row>
    <row r="22062" s="1" customFormat="1" spans="11:11">
      <c r="K22062" s="10"/>
    </row>
    <row r="22063" s="1" customFormat="1" spans="11:11">
      <c r="K22063" s="10"/>
    </row>
    <row r="22064" s="1" customFormat="1" spans="11:11">
      <c r="K22064" s="10"/>
    </row>
    <row r="22065" s="1" customFormat="1" spans="11:11">
      <c r="K22065" s="10"/>
    </row>
    <row r="22066" s="1" customFormat="1" spans="11:11">
      <c r="K22066" s="10"/>
    </row>
    <row r="22067" s="1" customFormat="1" spans="11:11">
      <c r="K22067" s="10"/>
    </row>
    <row r="22068" s="1" customFormat="1" spans="11:11">
      <c r="K22068" s="10"/>
    </row>
    <row r="22069" s="1" customFormat="1" spans="11:11">
      <c r="K22069" s="10"/>
    </row>
    <row r="22070" s="1" customFormat="1" spans="11:11">
      <c r="K22070" s="10"/>
    </row>
    <row r="22071" s="1" customFormat="1" spans="11:11">
      <c r="K22071" s="10"/>
    </row>
    <row r="22072" s="1" customFormat="1" spans="11:11">
      <c r="K22072" s="10"/>
    </row>
    <row r="22073" s="1" customFormat="1" spans="11:11">
      <c r="K22073" s="10"/>
    </row>
    <row r="22074" s="1" customFormat="1" spans="11:11">
      <c r="K22074" s="10"/>
    </row>
    <row r="22075" s="1" customFormat="1" spans="11:11">
      <c r="K22075" s="10"/>
    </row>
    <row r="22076" s="1" customFormat="1" spans="11:11">
      <c r="K22076" s="10"/>
    </row>
    <row r="22077" s="1" customFormat="1" spans="11:11">
      <c r="K22077" s="10"/>
    </row>
    <row r="22078" s="1" customFormat="1" spans="11:11">
      <c r="K22078" s="10"/>
    </row>
    <row r="22079" s="1" customFormat="1" spans="11:11">
      <c r="K22079" s="10"/>
    </row>
    <row r="22080" s="1" customFormat="1" spans="11:11">
      <c r="K22080" s="10"/>
    </row>
    <row r="22081" s="1" customFormat="1" spans="11:11">
      <c r="K22081" s="10"/>
    </row>
    <row r="22082" s="1" customFormat="1" spans="11:11">
      <c r="K22082" s="10"/>
    </row>
    <row r="22083" s="1" customFormat="1" spans="11:11">
      <c r="K22083" s="10"/>
    </row>
    <row r="22084" s="1" customFormat="1" spans="11:11">
      <c r="K22084" s="10"/>
    </row>
    <row r="22085" s="1" customFormat="1" spans="11:11">
      <c r="K22085" s="10"/>
    </row>
    <row r="22086" s="1" customFormat="1" spans="11:11">
      <c r="K22086" s="10"/>
    </row>
    <row r="22087" s="1" customFormat="1" spans="11:11">
      <c r="K22087" s="10"/>
    </row>
    <row r="22088" s="1" customFormat="1" spans="11:11">
      <c r="K22088" s="10"/>
    </row>
    <row r="22089" s="1" customFormat="1" spans="11:11">
      <c r="K22089" s="10"/>
    </row>
    <row r="22090" s="1" customFormat="1" spans="11:11">
      <c r="K22090" s="10"/>
    </row>
    <row r="22091" s="1" customFormat="1" spans="11:11">
      <c r="K22091" s="10"/>
    </row>
    <row r="22092" s="1" customFormat="1" spans="11:11">
      <c r="K22092" s="10"/>
    </row>
    <row r="22093" s="1" customFormat="1" spans="11:11">
      <c r="K22093" s="10"/>
    </row>
    <row r="22094" s="1" customFormat="1" spans="11:11">
      <c r="K22094" s="10"/>
    </row>
    <row r="22095" s="1" customFormat="1" spans="11:11">
      <c r="K22095" s="10"/>
    </row>
    <row r="22096" s="1" customFormat="1" spans="11:11">
      <c r="K22096" s="10"/>
    </row>
    <row r="22097" s="1" customFormat="1" spans="11:11">
      <c r="K22097" s="10"/>
    </row>
    <row r="22098" s="1" customFormat="1" spans="11:11">
      <c r="K22098" s="10"/>
    </row>
    <row r="22099" s="1" customFormat="1" spans="11:11">
      <c r="K22099" s="10"/>
    </row>
    <row r="22100" s="1" customFormat="1" spans="11:11">
      <c r="K22100" s="10"/>
    </row>
    <row r="22101" s="1" customFormat="1" spans="11:11">
      <c r="K22101" s="10"/>
    </row>
    <row r="22102" s="1" customFormat="1" spans="11:11">
      <c r="K22102" s="10"/>
    </row>
    <row r="22103" s="1" customFormat="1" spans="11:11">
      <c r="K22103" s="10"/>
    </row>
    <row r="22104" s="1" customFormat="1" spans="11:11">
      <c r="K22104" s="10"/>
    </row>
    <row r="22105" s="1" customFormat="1" spans="11:11">
      <c r="K22105" s="10"/>
    </row>
    <row r="22106" s="1" customFormat="1" spans="11:11">
      <c r="K22106" s="10"/>
    </row>
    <row r="22107" s="1" customFormat="1" spans="11:11">
      <c r="K22107" s="10"/>
    </row>
    <row r="22108" s="1" customFormat="1" spans="11:11">
      <c r="K22108" s="10"/>
    </row>
    <row r="22109" s="1" customFormat="1" spans="11:11">
      <c r="K22109" s="10"/>
    </row>
    <row r="22110" s="1" customFormat="1" spans="11:11">
      <c r="K22110" s="10"/>
    </row>
    <row r="22111" s="1" customFormat="1" spans="11:11">
      <c r="K22111" s="10"/>
    </row>
    <row r="22112" s="1" customFormat="1" spans="11:11">
      <c r="K22112" s="10"/>
    </row>
    <row r="22113" s="1" customFormat="1" spans="11:11">
      <c r="K22113" s="10"/>
    </row>
    <row r="22114" s="1" customFormat="1" spans="11:11">
      <c r="K22114" s="10"/>
    </row>
    <row r="22115" s="1" customFormat="1" spans="11:11">
      <c r="K22115" s="10"/>
    </row>
    <row r="22116" s="1" customFormat="1" spans="11:11">
      <c r="K22116" s="10"/>
    </row>
    <row r="22117" s="1" customFormat="1" spans="11:11">
      <c r="K22117" s="10"/>
    </row>
    <row r="22118" s="1" customFormat="1" spans="11:11">
      <c r="K22118" s="10"/>
    </row>
    <row r="22119" s="1" customFormat="1" spans="11:11">
      <c r="K22119" s="10"/>
    </row>
    <row r="22120" s="1" customFormat="1" spans="11:11">
      <c r="K22120" s="10"/>
    </row>
    <row r="22121" s="1" customFormat="1" spans="11:11">
      <c r="K22121" s="10"/>
    </row>
    <row r="22122" s="1" customFormat="1" spans="11:11">
      <c r="K22122" s="10"/>
    </row>
    <row r="22123" s="1" customFormat="1" spans="11:11">
      <c r="K22123" s="10"/>
    </row>
    <row r="22124" s="1" customFormat="1" spans="11:11">
      <c r="K22124" s="10"/>
    </row>
    <row r="22125" s="1" customFormat="1" spans="11:11">
      <c r="K22125" s="10"/>
    </row>
    <row r="22126" s="1" customFormat="1" spans="11:11">
      <c r="K22126" s="10"/>
    </row>
    <row r="22127" s="1" customFormat="1" spans="11:11">
      <c r="K22127" s="10"/>
    </row>
    <row r="22128" s="1" customFormat="1" spans="11:11">
      <c r="K22128" s="10"/>
    </row>
    <row r="22129" s="1" customFormat="1" spans="11:11">
      <c r="K22129" s="10"/>
    </row>
    <row r="22130" s="1" customFormat="1" spans="11:11">
      <c r="K22130" s="10"/>
    </row>
    <row r="22131" s="1" customFormat="1" spans="11:11">
      <c r="K22131" s="10"/>
    </row>
    <row r="22132" s="1" customFormat="1" spans="11:11">
      <c r="K22132" s="10"/>
    </row>
    <row r="22133" s="1" customFormat="1" spans="11:11">
      <c r="K22133" s="10"/>
    </row>
    <row r="22134" s="1" customFormat="1" spans="11:11">
      <c r="K22134" s="10"/>
    </row>
    <row r="22135" s="1" customFormat="1" spans="11:11">
      <c r="K22135" s="10"/>
    </row>
    <row r="22136" s="1" customFormat="1" spans="11:11">
      <c r="K22136" s="10"/>
    </row>
    <row r="22137" s="1" customFormat="1" spans="11:11">
      <c r="K22137" s="10"/>
    </row>
    <row r="22138" s="1" customFormat="1" spans="11:11">
      <c r="K22138" s="10"/>
    </row>
    <row r="22139" s="1" customFormat="1" spans="11:11">
      <c r="K22139" s="10"/>
    </row>
    <row r="22140" s="1" customFormat="1" spans="11:11">
      <c r="K22140" s="10"/>
    </row>
    <row r="22141" s="1" customFormat="1" spans="11:11">
      <c r="K22141" s="10"/>
    </row>
    <row r="22142" s="1" customFormat="1" spans="11:11">
      <c r="K22142" s="10"/>
    </row>
    <row r="22143" s="1" customFormat="1" spans="11:11">
      <c r="K22143" s="10"/>
    </row>
    <row r="22144" s="1" customFormat="1" spans="11:11">
      <c r="K22144" s="10"/>
    </row>
    <row r="22145" s="1" customFormat="1" spans="11:11">
      <c r="K22145" s="10"/>
    </row>
    <row r="22146" s="1" customFormat="1" spans="11:11">
      <c r="K22146" s="10"/>
    </row>
    <row r="22147" s="1" customFormat="1" spans="11:11">
      <c r="K22147" s="10"/>
    </row>
    <row r="22148" s="1" customFormat="1" spans="11:11">
      <c r="K22148" s="10"/>
    </row>
    <row r="22149" s="1" customFormat="1" spans="11:11">
      <c r="K22149" s="10"/>
    </row>
    <row r="22150" s="1" customFormat="1" spans="11:11">
      <c r="K22150" s="10"/>
    </row>
    <row r="22151" s="1" customFormat="1" spans="11:11">
      <c r="K22151" s="10"/>
    </row>
    <row r="22152" s="1" customFormat="1" spans="11:11">
      <c r="K22152" s="10"/>
    </row>
    <row r="22153" s="1" customFormat="1" spans="11:11">
      <c r="K22153" s="10"/>
    </row>
    <row r="22154" s="1" customFormat="1" spans="11:11">
      <c r="K22154" s="10"/>
    </row>
    <row r="22155" s="1" customFormat="1" spans="11:11">
      <c r="K22155" s="10"/>
    </row>
    <row r="22156" s="1" customFormat="1" spans="11:11">
      <c r="K22156" s="10"/>
    </row>
    <row r="22157" s="1" customFormat="1" spans="11:11">
      <c r="K22157" s="10"/>
    </row>
    <row r="22158" s="1" customFormat="1" spans="11:11">
      <c r="K22158" s="10"/>
    </row>
    <row r="22159" s="1" customFormat="1" spans="11:11">
      <c r="K22159" s="10"/>
    </row>
    <row r="22160" s="1" customFormat="1" spans="11:11">
      <c r="K22160" s="10"/>
    </row>
    <row r="22161" s="1" customFormat="1" spans="11:11">
      <c r="K22161" s="10"/>
    </row>
    <row r="22162" s="1" customFormat="1" spans="11:11">
      <c r="K22162" s="10"/>
    </row>
    <row r="22163" s="1" customFormat="1" spans="11:11">
      <c r="K22163" s="10"/>
    </row>
    <row r="22164" s="1" customFormat="1" spans="11:11">
      <c r="K22164" s="10"/>
    </row>
    <row r="22165" s="1" customFormat="1" spans="11:11">
      <c r="K22165" s="10"/>
    </row>
    <row r="22166" s="1" customFormat="1" spans="11:11">
      <c r="K22166" s="10"/>
    </row>
    <row r="22167" s="1" customFormat="1" spans="11:11">
      <c r="K22167" s="10"/>
    </row>
    <row r="22168" s="1" customFormat="1" spans="11:11">
      <c r="K22168" s="10"/>
    </row>
    <row r="22169" s="1" customFormat="1" spans="11:11">
      <c r="K22169" s="10"/>
    </row>
    <row r="22170" s="1" customFormat="1" spans="11:11">
      <c r="K22170" s="10"/>
    </row>
    <row r="22171" s="1" customFormat="1" spans="11:11">
      <c r="K22171" s="10"/>
    </row>
    <row r="22172" s="1" customFormat="1" spans="11:11">
      <c r="K22172" s="10"/>
    </row>
    <row r="22173" s="1" customFormat="1" spans="11:11">
      <c r="K22173" s="10"/>
    </row>
    <row r="22174" s="1" customFormat="1" spans="11:11">
      <c r="K22174" s="10"/>
    </row>
    <row r="22175" s="1" customFormat="1" spans="11:11">
      <c r="K22175" s="10"/>
    </row>
    <row r="22176" s="1" customFormat="1" spans="11:11">
      <c r="K22176" s="10"/>
    </row>
    <row r="22177" s="1" customFormat="1" spans="11:11">
      <c r="K22177" s="10"/>
    </row>
    <row r="22178" s="1" customFormat="1" spans="11:11">
      <c r="K22178" s="10"/>
    </row>
    <row r="22179" s="1" customFormat="1" spans="11:11">
      <c r="K22179" s="10"/>
    </row>
    <row r="22180" s="1" customFormat="1" spans="11:11">
      <c r="K22180" s="10"/>
    </row>
    <row r="22181" s="1" customFormat="1" spans="11:11">
      <c r="K22181" s="10"/>
    </row>
    <row r="22182" s="1" customFormat="1" spans="11:11">
      <c r="K22182" s="10"/>
    </row>
    <row r="22183" s="1" customFormat="1" spans="11:11">
      <c r="K22183" s="10"/>
    </row>
    <row r="22184" s="1" customFormat="1" spans="11:11">
      <c r="K22184" s="10"/>
    </row>
    <row r="22185" s="1" customFormat="1" spans="11:11">
      <c r="K22185" s="10"/>
    </row>
    <row r="22186" s="1" customFormat="1" spans="11:11">
      <c r="K22186" s="10"/>
    </row>
    <row r="22187" s="1" customFormat="1" spans="11:11">
      <c r="K22187" s="10"/>
    </row>
    <row r="22188" s="1" customFormat="1" spans="11:11">
      <c r="K22188" s="10"/>
    </row>
    <row r="22189" s="1" customFormat="1" spans="11:11">
      <c r="K22189" s="10"/>
    </row>
    <row r="22190" s="1" customFormat="1" spans="11:11">
      <c r="K22190" s="10"/>
    </row>
    <row r="22191" s="1" customFormat="1" spans="11:11">
      <c r="K22191" s="10"/>
    </row>
    <row r="22192" s="1" customFormat="1" spans="11:11">
      <c r="K22192" s="10"/>
    </row>
    <row r="22193" s="1" customFormat="1" spans="11:11">
      <c r="K22193" s="10"/>
    </row>
    <row r="22194" s="1" customFormat="1" spans="11:11">
      <c r="K22194" s="10"/>
    </row>
    <row r="22195" s="1" customFormat="1" spans="11:11">
      <c r="K22195" s="10"/>
    </row>
    <row r="22196" s="1" customFormat="1" spans="11:11">
      <c r="K22196" s="10"/>
    </row>
    <row r="22197" s="1" customFormat="1" spans="11:11">
      <c r="K22197" s="10"/>
    </row>
    <row r="22198" s="1" customFormat="1" spans="11:11">
      <c r="K22198" s="10"/>
    </row>
    <row r="22199" s="1" customFormat="1" spans="11:11">
      <c r="K22199" s="10"/>
    </row>
    <row r="22200" s="1" customFormat="1" spans="11:11">
      <c r="K22200" s="10"/>
    </row>
    <row r="22201" s="1" customFormat="1" spans="11:11">
      <c r="K22201" s="10"/>
    </row>
    <row r="22202" s="1" customFormat="1" spans="11:11">
      <c r="K22202" s="10"/>
    </row>
    <row r="22203" s="1" customFormat="1" spans="11:11">
      <c r="K22203" s="10"/>
    </row>
    <row r="22204" s="1" customFormat="1" spans="11:11">
      <c r="K22204" s="10"/>
    </row>
    <row r="22205" s="1" customFormat="1" spans="11:11">
      <c r="K22205" s="10"/>
    </row>
    <row r="22206" s="1" customFormat="1" spans="11:11">
      <c r="K22206" s="10"/>
    </row>
    <row r="22207" s="1" customFormat="1" spans="11:11">
      <c r="K22207" s="10"/>
    </row>
    <row r="22208" s="1" customFormat="1" spans="11:11">
      <c r="K22208" s="10"/>
    </row>
    <row r="22209" s="1" customFormat="1" spans="11:11">
      <c r="K22209" s="10"/>
    </row>
    <row r="22210" s="1" customFormat="1" spans="11:11">
      <c r="K22210" s="10"/>
    </row>
    <row r="22211" s="1" customFormat="1" spans="11:11">
      <c r="K22211" s="10"/>
    </row>
    <row r="22212" s="1" customFormat="1" spans="11:11">
      <c r="K22212" s="10"/>
    </row>
    <row r="22213" s="1" customFormat="1" spans="11:11">
      <c r="K22213" s="10"/>
    </row>
    <row r="22214" s="1" customFormat="1" spans="11:11">
      <c r="K22214" s="10"/>
    </row>
    <row r="22215" s="1" customFormat="1" spans="11:11">
      <c r="K22215" s="10"/>
    </row>
    <row r="22216" s="1" customFormat="1" spans="11:11">
      <c r="K22216" s="10"/>
    </row>
    <row r="22217" s="1" customFormat="1" spans="11:11">
      <c r="K22217" s="10"/>
    </row>
    <row r="22218" s="1" customFormat="1" spans="11:11">
      <c r="K22218" s="10"/>
    </row>
    <row r="22219" s="1" customFormat="1" spans="11:11">
      <c r="K22219" s="10"/>
    </row>
    <row r="22220" s="1" customFormat="1" spans="11:11">
      <c r="K22220" s="10"/>
    </row>
    <row r="22221" s="1" customFormat="1" spans="11:11">
      <c r="K22221" s="10"/>
    </row>
    <row r="22222" s="1" customFormat="1" spans="11:11">
      <c r="K22222" s="10"/>
    </row>
    <row r="22223" s="1" customFormat="1" spans="11:11">
      <c r="K22223" s="10"/>
    </row>
    <row r="22224" s="1" customFormat="1" spans="11:11">
      <c r="K22224" s="10"/>
    </row>
    <row r="22225" s="1" customFormat="1" spans="11:11">
      <c r="K22225" s="10"/>
    </row>
    <row r="22226" s="1" customFormat="1" spans="11:11">
      <c r="K22226" s="10"/>
    </row>
    <row r="22227" s="1" customFormat="1" spans="11:11">
      <c r="K22227" s="10"/>
    </row>
    <row r="22228" s="1" customFormat="1" spans="11:11">
      <c r="K22228" s="10"/>
    </row>
    <row r="22229" s="1" customFormat="1" spans="11:11">
      <c r="K22229" s="10"/>
    </row>
    <row r="22230" s="1" customFormat="1" spans="11:11">
      <c r="K22230" s="10"/>
    </row>
    <row r="22231" s="1" customFormat="1" spans="11:11">
      <c r="K22231" s="10"/>
    </row>
    <row r="22232" s="1" customFormat="1" spans="11:11">
      <c r="K22232" s="10"/>
    </row>
    <row r="22233" s="1" customFormat="1" spans="11:11">
      <c r="K22233" s="10"/>
    </row>
    <row r="22234" s="1" customFormat="1" spans="11:11">
      <c r="K22234" s="10"/>
    </row>
    <row r="22235" s="1" customFormat="1" spans="11:11">
      <c r="K22235" s="10"/>
    </row>
    <row r="22236" s="1" customFormat="1" spans="11:11">
      <c r="K22236" s="10"/>
    </row>
    <row r="22237" s="1" customFormat="1" spans="11:11">
      <c r="K22237" s="10"/>
    </row>
    <row r="22238" s="1" customFormat="1" spans="11:11">
      <c r="K22238" s="10"/>
    </row>
    <row r="22239" s="1" customFormat="1" spans="11:11">
      <c r="K22239" s="10"/>
    </row>
    <row r="22240" s="1" customFormat="1" spans="11:11">
      <c r="K22240" s="10"/>
    </row>
    <row r="22241" s="1" customFormat="1" spans="11:11">
      <c r="K22241" s="10"/>
    </row>
    <row r="22242" s="1" customFormat="1" spans="11:11">
      <c r="K22242" s="10"/>
    </row>
    <row r="22243" s="1" customFormat="1" spans="11:11">
      <c r="K22243" s="10"/>
    </row>
    <row r="22244" s="1" customFormat="1" spans="11:11">
      <c r="K22244" s="10"/>
    </row>
    <row r="22245" s="1" customFormat="1" spans="11:11">
      <c r="K22245" s="10"/>
    </row>
    <row r="22246" s="1" customFormat="1" spans="11:11">
      <c r="K22246" s="10"/>
    </row>
    <row r="22247" s="1" customFormat="1" spans="11:11">
      <c r="K22247" s="10"/>
    </row>
    <row r="22248" s="1" customFormat="1" spans="11:11">
      <c r="K22248" s="10"/>
    </row>
    <row r="22249" s="1" customFormat="1" spans="11:11">
      <c r="K22249" s="10"/>
    </row>
    <row r="22250" s="1" customFormat="1" spans="11:11">
      <c r="K22250" s="10"/>
    </row>
    <row r="22251" s="1" customFormat="1" spans="11:11">
      <c r="K22251" s="10"/>
    </row>
    <row r="22252" s="1" customFormat="1" spans="11:11">
      <c r="K22252" s="10"/>
    </row>
    <row r="22253" s="1" customFormat="1" spans="11:11">
      <c r="K22253" s="10"/>
    </row>
    <row r="22254" s="1" customFormat="1" spans="11:11">
      <c r="K22254" s="10"/>
    </row>
    <row r="22255" s="1" customFormat="1" spans="11:11">
      <c r="K22255" s="10"/>
    </row>
    <row r="22256" s="1" customFormat="1" spans="11:11">
      <c r="K22256" s="10"/>
    </row>
    <row r="22257" s="1" customFormat="1" spans="11:11">
      <c r="K22257" s="10"/>
    </row>
    <row r="22258" s="1" customFormat="1" spans="11:11">
      <c r="K22258" s="10"/>
    </row>
    <row r="22259" s="1" customFormat="1" spans="11:11">
      <c r="K22259" s="10"/>
    </row>
    <row r="22260" s="1" customFormat="1" spans="11:11">
      <c r="K22260" s="10"/>
    </row>
    <row r="22261" s="1" customFormat="1" spans="11:11">
      <c r="K22261" s="10"/>
    </row>
    <row r="22262" s="1" customFormat="1" spans="11:11">
      <c r="K22262" s="10"/>
    </row>
    <row r="22263" s="1" customFormat="1" spans="11:11">
      <c r="K22263" s="10"/>
    </row>
    <row r="22264" s="1" customFormat="1" spans="11:11">
      <c r="K22264" s="10"/>
    </row>
    <row r="22265" s="1" customFormat="1" spans="11:11">
      <c r="K22265" s="10"/>
    </row>
    <row r="22266" s="1" customFormat="1" spans="11:11">
      <c r="K22266" s="10"/>
    </row>
    <row r="22267" s="1" customFormat="1" spans="11:11">
      <c r="K22267" s="10"/>
    </row>
    <row r="22268" s="1" customFormat="1" spans="11:11">
      <c r="K22268" s="10"/>
    </row>
    <row r="22269" s="1" customFormat="1" spans="11:11">
      <c r="K22269" s="10"/>
    </row>
    <row r="22270" s="1" customFormat="1" spans="11:11">
      <c r="K22270" s="10"/>
    </row>
    <row r="22271" s="1" customFormat="1" spans="11:11">
      <c r="K22271" s="10"/>
    </row>
    <row r="22272" s="1" customFormat="1" spans="11:11">
      <c r="K22272" s="10"/>
    </row>
    <row r="22273" s="1" customFormat="1" spans="11:11">
      <c r="K22273" s="10"/>
    </row>
    <row r="22274" s="1" customFormat="1" spans="11:11">
      <c r="K22274" s="10"/>
    </row>
    <row r="22275" s="1" customFormat="1" spans="11:11">
      <c r="K22275" s="10"/>
    </row>
    <row r="22276" s="1" customFormat="1" spans="11:11">
      <c r="K22276" s="10"/>
    </row>
    <row r="22277" s="1" customFormat="1" spans="11:11">
      <c r="K22277" s="10"/>
    </row>
    <row r="22278" s="1" customFormat="1" spans="11:11">
      <c r="K22278" s="10"/>
    </row>
    <row r="22279" s="1" customFormat="1" spans="11:11">
      <c r="K22279" s="10"/>
    </row>
    <row r="22280" s="1" customFormat="1" spans="11:11">
      <c r="K22280" s="10"/>
    </row>
    <row r="22281" s="1" customFormat="1" spans="11:11">
      <c r="K22281" s="10"/>
    </row>
    <row r="22282" s="1" customFormat="1" spans="11:11">
      <c r="K22282" s="10"/>
    </row>
    <row r="22283" s="1" customFormat="1" spans="11:11">
      <c r="K22283" s="10"/>
    </row>
    <row r="22284" s="1" customFormat="1" spans="11:11">
      <c r="K22284" s="10"/>
    </row>
    <row r="22285" s="1" customFormat="1" spans="11:11">
      <c r="K22285" s="10"/>
    </row>
    <row r="22286" s="1" customFormat="1" spans="11:11">
      <c r="K22286" s="10"/>
    </row>
    <row r="22287" s="1" customFormat="1" spans="11:11">
      <c r="K22287" s="10"/>
    </row>
    <row r="22288" s="1" customFormat="1" spans="11:11">
      <c r="K22288" s="10"/>
    </row>
    <row r="22289" s="1" customFormat="1" spans="11:11">
      <c r="K22289" s="10"/>
    </row>
    <row r="22290" s="1" customFormat="1" spans="11:11">
      <c r="K22290" s="10"/>
    </row>
    <row r="22291" s="1" customFormat="1" spans="11:11">
      <c r="K22291" s="10"/>
    </row>
    <row r="22292" s="1" customFormat="1" spans="11:11">
      <c r="K22292" s="10"/>
    </row>
    <row r="22293" s="1" customFormat="1" spans="11:11">
      <c r="K22293" s="10"/>
    </row>
    <row r="22294" s="1" customFormat="1" spans="11:11">
      <c r="K22294" s="10"/>
    </row>
    <row r="22295" s="1" customFormat="1" spans="11:11">
      <c r="K22295" s="10"/>
    </row>
    <row r="22296" s="1" customFormat="1" spans="11:11">
      <c r="K22296" s="10"/>
    </row>
    <row r="22297" s="1" customFormat="1" spans="11:11">
      <c r="K22297" s="10"/>
    </row>
    <row r="22298" s="1" customFormat="1" spans="11:11">
      <c r="K22298" s="10"/>
    </row>
    <row r="22299" s="1" customFormat="1" spans="11:11">
      <c r="K22299" s="10"/>
    </row>
    <row r="22300" s="1" customFormat="1" spans="11:11">
      <c r="K22300" s="10"/>
    </row>
    <row r="22301" s="1" customFormat="1" spans="11:11">
      <c r="K22301" s="10"/>
    </row>
    <row r="22302" s="1" customFormat="1" spans="11:11">
      <c r="K22302" s="10"/>
    </row>
    <row r="22303" s="1" customFormat="1" spans="11:11">
      <c r="K22303" s="10"/>
    </row>
    <row r="22304" s="1" customFormat="1" spans="11:11">
      <c r="K22304" s="10"/>
    </row>
    <row r="22305" s="1" customFormat="1" spans="11:11">
      <c r="K22305" s="10"/>
    </row>
    <row r="22306" s="1" customFormat="1" spans="11:11">
      <c r="K22306" s="10"/>
    </row>
    <row r="22307" s="1" customFormat="1" spans="11:11">
      <c r="K22307" s="10"/>
    </row>
    <row r="22308" s="1" customFormat="1" spans="11:11">
      <c r="K22308" s="10"/>
    </row>
    <row r="22309" s="1" customFormat="1" spans="11:11">
      <c r="K22309" s="10"/>
    </row>
    <row r="22310" s="1" customFormat="1" spans="11:11">
      <c r="K22310" s="10"/>
    </row>
    <row r="22311" s="1" customFormat="1" spans="11:11">
      <c r="K22311" s="10"/>
    </row>
    <row r="22312" s="1" customFormat="1" spans="11:11">
      <c r="K22312" s="10"/>
    </row>
    <row r="22313" s="1" customFormat="1" spans="11:11">
      <c r="K22313" s="10"/>
    </row>
    <row r="22314" s="1" customFormat="1" spans="11:11">
      <c r="K22314" s="10"/>
    </row>
    <row r="22315" s="1" customFormat="1" spans="11:11">
      <c r="K22315" s="10"/>
    </row>
    <row r="22316" s="1" customFormat="1" spans="11:11">
      <c r="K22316" s="10"/>
    </row>
    <row r="22317" s="1" customFormat="1" spans="11:11">
      <c r="K22317" s="10"/>
    </row>
    <row r="22318" s="1" customFormat="1" spans="11:11">
      <c r="K22318" s="10"/>
    </row>
    <row r="22319" s="1" customFormat="1" spans="11:11">
      <c r="K22319" s="10"/>
    </row>
    <row r="22320" s="1" customFormat="1" spans="11:11">
      <c r="K22320" s="10"/>
    </row>
    <row r="22321" s="1" customFormat="1" spans="11:11">
      <c r="K22321" s="10"/>
    </row>
    <row r="22322" s="1" customFormat="1" spans="11:11">
      <c r="K22322" s="10"/>
    </row>
    <row r="22323" s="1" customFormat="1" spans="11:11">
      <c r="K22323" s="10"/>
    </row>
    <row r="22324" s="1" customFormat="1" spans="11:11">
      <c r="K22324" s="10"/>
    </row>
    <row r="22325" s="1" customFormat="1" spans="11:11">
      <c r="K22325" s="10"/>
    </row>
    <row r="22326" s="1" customFormat="1" spans="11:11">
      <c r="K22326" s="10"/>
    </row>
    <row r="22327" s="1" customFormat="1" spans="11:11">
      <c r="K22327" s="10"/>
    </row>
    <row r="22328" s="1" customFormat="1" spans="11:11">
      <c r="K22328" s="10"/>
    </row>
    <row r="22329" s="1" customFormat="1" spans="11:11">
      <c r="K22329" s="10"/>
    </row>
    <row r="22330" s="1" customFormat="1" spans="11:11">
      <c r="K22330" s="10"/>
    </row>
    <row r="22331" s="1" customFormat="1" spans="11:11">
      <c r="K22331" s="10"/>
    </row>
    <row r="22332" s="1" customFormat="1" spans="11:11">
      <c r="K22332" s="10"/>
    </row>
    <row r="22333" s="1" customFormat="1" spans="11:11">
      <c r="K22333" s="10"/>
    </row>
    <row r="22334" s="1" customFormat="1" spans="11:11">
      <c r="K22334" s="10"/>
    </row>
    <row r="22335" s="1" customFormat="1" spans="11:11">
      <c r="K22335" s="10"/>
    </row>
    <row r="22336" s="1" customFormat="1" spans="11:11">
      <c r="K22336" s="10"/>
    </row>
    <row r="22337" s="1" customFormat="1" spans="11:11">
      <c r="K22337" s="10"/>
    </row>
    <row r="22338" s="1" customFormat="1" spans="11:11">
      <c r="K22338" s="10"/>
    </row>
    <row r="22339" s="1" customFormat="1" spans="11:11">
      <c r="K22339" s="10"/>
    </row>
    <row r="22340" s="1" customFormat="1" spans="11:11">
      <c r="K22340" s="10"/>
    </row>
    <row r="22341" s="1" customFormat="1" spans="11:11">
      <c r="K22341" s="10"/>
    </row>
    <row r="22342" s="1" customFormat="1" spans="11:11">
      <c r="K22342" s="10"/>
    </row>
    <row r="22343" s="1" customFormat="1" spans="11:11">
      <c r="K22343" s="10"/>
    </row>
    <row r="22344" s="1" customFormat="1" spans="11:11">
      <c r="K22344" s="10"/>
    </row>
    <row r="22345" s="1" customFormat="1" spans="11:11">
      <c r="K22345" s="10"/>
    </row>
    <row r="22346" s="1" customFormat="1" spans="11:11">
      <c r="K22346" s="10"/>
    </row>
    <row r="22347" s="1" customFormat="1" spans="11:11">
      <c r="K22347" s="10"/>
    </row>
    <row r="22348" s="1" customFormat="1" spans="11:11">
      <c r="K22348" s="10"/>
    </row>
    <row r="22349" s="1" customFormat="1" spans="11:11">
      <c r="K22349" s="10"/>
    </row>
    <row r="22350" s="1" customFormat="1" spans="11:11">
      <c r="K22350" s="10"/>
    </row>
    <row r="22351" s="1" customFormat="1" spans="11:11">
      <c r="K22351" s="10"/>
    </row>
    <row r="22352" s="1" customFormat="1" spans="11:11">
      <c r="K22352" s="10"/>
    </row>
    <row r="22353" s="1" customFormat="1" spans="11:11">
      <c r="K22353" s="10"/>
    </row>
    <row r="22354" s="1" customFormat="1" spans="11:11">
      <c r="K22354" s="10"/>
    </row>
    <row r="22355" s="1" customFormat="1" spans="11:11">
      <c r="K22355" s="10"/>
    </row>
    <row r="22356" s="1" customFormat="1" spans="11:11">
      <c r="K22356" s="10"/>
    </row>
    <row r="22357" s="1" customFormat="1" spans="11:11">
      <c r="K22357" s="10"/>
    </row>
    <row r="22358" s="1" customFormat="1" spans="11:11">
      <c r="K22358" s="10"/>
    </row>
    <row r="22359" s="1" customFormat="1" spans="11:11">
      <c r="K22359" s="10"/>
    </row>
    <row r="22360" s="1" customFormat="1" spans="11:11">
      <c r="K22360" s="10"/>
    </row>
    <row r="22361" s="1" customFormat="1" spans="11:11">
      <c r="K22361" s="10"/>
    </row>
    <row r="22362" s="1" customFormat="1" spans="11:11">
      <c r="K22362" s="10"/>
    </row>
    <row r="22363" s="1" customFormat="1" spans="11:11">
      <c r="K22363" s="10"/>
    </row>
    <row r="22364" s="1" customFormat="1" spans="11:11">
      <c r="K22364" s="10"/>
    </row>
    <row r="22365" s="1" customFormat="1" spans="11:11">
      <c r="K22365" s="10"/>
    </row>
    <row r="22366" s="1" customFormat="1" spans="11:11">
      <c r="K22366" s="10"/>
    </row>
    <row r="22367" s="1" customFormat="1" spans="11:11">
      <c r="K22367" s="10"/>
    </row>
    <row r="22368" s="1" customFormat="1" spans="11:11">
      <c r="K22368" s="10"/>
    </row>
    <row r="22369" s="1" customFormat="1" spans="11:11">
      <c r="K22369" s="10"/>
    </row>
    <row r="22370" s="1" customFormat="1" spans="11:11">
      <c r="K22370" s="10"/>
    </row>
    <row r="22371" s="1" customFormat="1" spans="11:11">
      <c r="K22371" s="10"/>
    </row>
    <row r="22372" s="1" customFormat="1" spans="11:11">
      <c r="K22372" s="10"/>
    </row>
    <row r="22373" s="1" customFormat="1" spans="11:11">
      <c r="K22373" s="10"/>
    </row>
    <row r="22374" s="1" customFormat="1" spans="11:11">
      <c r="K22374" s="10"/>
    </row>
    <row r="22375" s="1" customFormat="1" spans="11:11">
      <c r="K22375" s="10"/>
    </row>
    <row r="22376" s="1" customFormat="1" spans="11:11">
      <c r="K22376" s="10"/>
    </row>
    <row r="22377" s="1" customFormat="1" spans="11:11">
      <c r="K22377" s="10"/>
    </row>
    <row r="22378" s="1" customFormat="1" spans="11:11">
      <c r="K22378" s="10"/>
    </row>
    <row r="22379" s="1" customFormat="1" spans="11:11">
      <c r="K22379" s="10"/>
    </row>
    <row r="22380" s="1" customFormat="1" spans="11:11">
      <c r="K22380" s="10"/>
    </row>
    <row r="22381" s="1" customFormat="1" spans="11:11">
      <c r="K22381" s="10"/>
    </row>
    <row r="22382" s="1" customFormat="1" spans="11:11">
      <c r="K22382" s="10"/>
    </row>
    <row r="22383" s="1" customFormat="1" spans="11:11">
      <c r="K22383" s="10"/>
    </row>
    <row r="22384" s="1" customFormat="1" spans="11:11">
      <c r="K22384" s="10"/>
    </row>
    <row r="22385" s="1" customFormat="1" spans="11:11">
      <c r="K22385" s="10"/>
    </row>
    <row r="22386" s="1" customFormat="1" spans="11:11">
      <c r="K22386" s="10"/>
    </row>
    <row r="22387" s="1" customFormat="1" spans="11:11">
      <c r="K22387" s="10"/>
    </row>
    <row r="22388" s="1" customFormat="1" spans="11:11">
      <c r="K22388" s="10"/>
    </row>
    <row r="22389" s="1" customFormat="1" spans="11:11">
      <c r="K22389" s="10"/>
    </row>
    <row r="22390" s="1" customFormat="1" spans="11:11">
      <c r="K22390" s="10"/>
    </row>
    <row r="22391" s="1" customFormat="1" spans="11:11">
      <c r="K22391" s="10"/>
    </row>
    <row r="22392" s="1" customFormat="1" spans="11:11">
      <c r="K22392" s="10"/>
    </row>
    <row r="22393" s="1" customFormat="1" spans="11:11">
      <c r="K22393" s="10"/>
    </row>
    <row r="22394" s="1" customFormat="1" spans="11:11">
      <c r="K22394" s="10"/>
    </row>
    <row r="22395" s="1" customFormat="1" spans="11:11">
      <c r="K22395" s="10"/>
    </row>
    <row r="22396" s="1" customFormat="1" spans="11:11">
      <c r="K22396" s="10"/>
    </row>
    <row r="22397" s="1" customFormat="1" spans="11:11">
      <c r="K22397" s="10"/>
    </row>
    <row r="22398" s="1" customFormat="1" spans="11:11">
      <c r="K22398" s="10"/>
    </row>
    <row r="22399" s="1" customFormat="1" spans="11:11">
      <c r="K22399" s="10"/>
    </row>
    <row r="22400" s="1" customFormat="1" spans="11:11">
      <c r="K22400" s="10"/>
    </row>
    <row r="22401" s="1" customFormat="1" spans="11:11">
      <c r="K22401" s="10"/>
    </row>
    <row r="22402" s="1" customFormat="1" spans="11:11">
      <c r="K22402" s="10"/>
    </row>
    <row r="22403" s="1" customFormat="1" spans="11:11">
      <c r="K22403" s="10"/>
    </row>
    <row r="22404" s="1" customFormat="1" spans="11:11">
      <c r="K22404" s="10"/>
    </row>
    <row r="22405" s="1" customFormat="1" spans="11:11">
      <c r="K22405" s="10"/>
    </row>
    <row r="22406" s="1" customFormat="1" spans="11:11">
      <c r="K22406" s="10"/>
    </row>
    <row r="22407" s="1" customFormat="1" spans="11:11">
      <c r="K22407" s="10"/>
    </row>
    <row r="22408" s="1" customFormat="1" spans="11:11">
      <c r="K22408" s="10"/>
    </row>
    <row r="22409" s="1" customFormat="1" spans="11:11">
      <c r="K22409" s="10"/>
    </row>
    <row r="22410" s="1" customFormat="1" spans="11:11">
      <c r="K22410" s="10"/>
    </row>
    <row r="22411" s="1" customFormat="1" spans="11:11">
      <c r="K22411" s="10"/>
    </row>
    <row r="22412" s="1" customFormat="1" spans="11:11">
      <c r="K22412" s="10"/>
    </row>
    <row r="22413" s="1" customFormat="1" spans="11:11">
      <c r="K22413" s="10"/>
    </row>
    <row r="22414" s="1" customFormat="1" spans="11:11">
      <c r="K22414" s="10"/>
    </row>
    <row r="22415" s="1" customFormat="1" spans="11:11">
      <c r="K22415" s="10"/>
    </row>
    <row r="22416" s="1" customFormat="1" spans="11:11">
      <c r="K22416" s="10"/>
    </row>
    <row r="22417" s="1" customFormat="1" spans="11:11">
      <c r="K22417" s="10"/>
    </row>
    <row r="22418" s="1" customFormat="1" spans="11:11">
      <c r="K22418" s="10"/>
    </row>
    <row r="22419" s="1" customFormat="1" spans="11:11">
      <c r="K22419" s="10"/>
    </row>
    <row r="22420" s="1" customFormat="1" spans="11:11">
      <c r="K22420" s="10"/>
    </row>
    <row r="22421" s="1" customFormat="1" spans="11:11">
      <c r="K22421" s="10"/>
    </row>
    <row r="22422" s="1" customFormat="1" spans="11:11">
      <c r="K22422" s="10"/>
    </row>
    <row r="22423" s="1" customFormat="1" spans="11:11">
      <c r="K22423" s="10"/>
    </row>
    <row r="22424" s="1" customFormat="1" spans="11:11">
      <c r="K22424" s="10"/>
    </row>
    <row r="22425" s="1" customFormat="1" spans="11:11">
      <c r="K22425" s="10"/>
    </row>
    <row r="22426" s="1" customFormat="1" spans="11:11">
      <c r="K22426" s="10"/>
    </row>
    <row r="22427" s="1" customFormat="1" spans="11:11">
      <c r="K22427" s="10"/>
    </row>
    <row r="22428" s="1" customFormat="1" spans="11:11">
      <c r="K22428" s="10"/>
    </row>
    <row r="22429" s="1" customFormat="1" spans="11:11">
      <c r="K22429" s="10"/>
    </row>
    <row r="22430" s="1" customFormat="1" spans="11:11">
      <c r="K22430" s="10"/>
    </row>
    <row r="22431" s="1" customFormat="1" spans="11:11">
      <c r="K22431" s="10"/>
    </row>
    <row r="22432" s="1" customFormat="1" spans="11:11">
      <c r="K22432" s="10"/>
    </row>
    <row r="22433" s="1" customFormat="1" spans="11:11">
      <c r="K22433" s="10"/>
    </row>
    <row r="22434" s="1" customFormat="1" spans="11:11">
      <c r="K22434" s="10"/>
    </row>
    <row r="22435" s="1" customFormat="1" spans="11:11">
      <c r="K22435" s="10"/>
    </row>
    <row r="22436" s="1" customFormat="1" spans="11:11">
      <c r="K22436" s="10"/>
    </row>
    <row r="22437" s="1" customFormat="1" spans="11:11">
      <c r="K22437" s="10"/>
    </row>
    <row r="22438" s="1" customFormat="1" spans="11:11">
      <c r="K22438" s="10"/>
    </row>
    <row r="22439" s="1" customFormat="1" spans="11:11">
      <c r="K22439" s="10"/>
    </row>
    <row r="22440" s="1" customFormat="1" spans="11:11">
      <c r="K22440" s="10"/>
    </row>
    <row r="22441" s="1" customFormat="1" spans="11:11">
      <c r="K22441" s="10"/>
    </row>
    <row r="22442" s="1" customFormat="1" spans="11:11">
      <c r="K22442" s="10"/>
    </row>
    <row r="22443" s="1" customFormat="1" spans="11:11">
      <c r="K22443" s="10"/>
    </row>
    <row r="22444" s="1" customFormat="1" spans="11:11">
      <c r="K22444" s="10"/>
    </row>
    <row r="22445" s="1" customFormat="1" spans="11:11">
      <c r="K22445" s="10"/>
    </row>
    <row r="22446" s="1" customFormat="1" spans="11:11">
      <c r="K22446" s="10"/>
    </row>
    <row r="22447" s="1" customFormat="1" spans="11:11">
      <c r="K22447" s="10"/>
    </row>
    <row r="22448" s="1" customFormat="1" spans="11:11">
      <c r="K22448" s="10"/>
    </row>
    <row r="22449" s="1" customFormat="1" spans="11:11">
      <c r="K22449" s="10"/>
    </row>
    <row r="22450" s="1" customFormat="1" spans="11:11">
      <c r="K22450" s="10"/>
    </row>
    <row r="22451" s="1" customFormat="1" spans="11:11">
      <c r="K22451" s="10"/>
    </row>
    <row r="22452" s="1" customFormat="1" spans="11:11">
      <c r="K22452" s="10"/>
    </row>
    <row r="22453" s="1" customFormat="1" spans="11:11">
      <c r="K22453" s="10"/>
    </row>
    <row r="22454" s="1" customFormat="1" spans="11:11">
      <c r="K22454" s="10"/>
    </row>
    <row r="22455" s="1" customFormat="1" spans="11:11">
      <c r="K22455" s="10"/>
    </row>
    <row r="22456" s="1" customFormat="1" spans="11:11">
      <c r="K22456" s="10"/>
    </row>
    <row r="22457" s="1" customFormat="1" spans="11:11">
      <c r="K22457" s="10"/>
    </row>
    <row r="22458" s="1" customFormat="1" spans="11:11">
      <c r="K22458" s="10"/>
    </row>
    <row r="22459" s="1" customFormat="1" spans="11:11">
      <c r="K22459" s="10"/>
    </row>
    <row r="22460" s="1" customFormat="1" spans="11:11">
      <c r="K22460" s="10"/>
    </row>
    <row r="22461" s="1" customFormat="1" spans="11:11">
      <c r="K22461" s="10"/>
    </row>
    <row r="22462" s="1" customFormat="1" spans="11:11">
      <c r="K22462" s="10"/>
    </row>
    <row r="22463" s="1" customFormat="1" spans="11:11">
      <c r="K22463" s="10"/>
    </row>
    <row r="22464" s="1" customFormat="1" spans="11:11">
      <c r="K22464" s="10"/>
    </row>
    <row r="22465" s="1" customFormat="1" spans="11:11">
      <c r="K22465" s="10"/>
    </row>
    <row r="22466" s="1" customFormat="1" spans="11:11">
      <c r="K22466" s="10"/>
    </row>
    <row r="22467" s="1" customFormat="1" spans="11:11">
      <c r="K22467" s="10"/>
    </row>
    <row r="22468" s="1" customFormat="1" spans="11:11">
      <c r="K22468" s="10"/>
    </row>
    <row r="22469" s="1" customFormat="1" spans="11:11">
      <c r="K22469" s="10"/>
    </row>
    <row r="22470" s="1" customFormat="1" spans="11:11">
      <c r="K22470" s="10"/>
    </row>
    <row r="22471" s="1" customFormat="1" spans="11:11">
      <c r="K22471" s="10"/>
    </row>
    <row r="22472" s="1" customFormat="1" spans="11:11">
      <c r="K22472" s="10"/>
    </row>
    <row r="22473" s="1" customFormat="1" spans="11:11">
      <c r="K22473" s="10"/>
    </row>
    <row r="22474" s="1" customFormat="1" spans="11:11">
      <c r="K22474" s="10"/>
    </row>
    <row r="22475" s="1" customFormat="1" spans="11:11">
      <c r="K22475" s="10"/>
    </row>
    <row r="22476" s="1" customFormat="1" spans="11:11">
      <c r="K22476" s="10"/>
    </row>
    <row r="22477" s="1" customFormat="1" spans="11:11">
      <c r="K22477" s="10"/>
    </row>
    <row r="22478" s="1" customFormat="1" spans="11:11">
      <c r="K22478" s="10"/>
    </row>
    <row r="22479" s="1" customFormat="1" spans="11:11">
      <c r="K22479" s="10"/>
    </row>
    <row r="22480" s="1" customFormat="1" spans="11:11">
      <c r="K22480" s="10"/>
    </row>
    <row r="22481" s="1" customFormat="1" spans="11:11">
      <c r="K22481" s="10"/>
    </row>
    <row r="22482" s="1" customFormat="1" spans="11:11">
      <c r="K22482" s="10"/>
    </row>
    <row r="22483" s="1" customFormat="1" spans="11:11">
      <c r="K22483" s="10"/>
    </row>
    <row r="22484" s="1" customFormat="1" spans="11:11">
      <c r="K22484" s="10"/>
    </row>
    <row r="22485" s="1" customFormat="1" spans="11:11">
      <c r="K22485" s="10"/>
    </row>
    <row r="22486" s="1" customFormat="1" spans="11:11">
      <c r="K22486" s="10"/>
    </row>
    <row r="22487" s="1" customFormat="1" spans="11:11">
      <c r="K22487" s="10"/>
    </row>
    <row r="22488" s="1" customFormat="1" spans="11:11">
      <c r="K22488" s="10"/>
    </row>
    <row r="22489" s="1" customFormat="1" spans="11:11">
      <c r="K22489" s="10"/>
    </row>
    <row r="22490" s="1" customFormat="1" spans="11:11">
      <c r="K22490" s="10"/>
    </row>
    <row r="22491" s="1" customFormat="1" spans="11:11">
      <c r="K22491" s="10"/>
    </row>
    <row r="22492" s="1" customFormat="1" spans="11:11">
      <c r="K22492" s="10"/>
    </row>
    <row r="22493" s="1" customFormat="1" spans="11:11">
      <c r="K22493" s="10"/>
    </row>
    <row r="22494" s="1" customFormat="1" spans="11:11">
      <c r="K22494" s="10"/>
    </row>
    <row r="22495" s="1" customFormat="1" spans="11:11">
      <c r="K22495" s="10"/>
    </row>
    <row r="22496" s="1" customFormat="1" spans="11:11">
      <c r="K22496" s="10"/>
    </row>
    <row r="22497" s="1" customFormat="1" spans="11:11">
      <c r="K22497" s="10"/>
    </row>
    <row r="22498" s="1" customFormat="1" spans="11:11">
      <c r="K22498" s="10"/>
    </row>
    <row r="22499" s="1" customFormat="1" spans="11:11">
      <c r="K22499" s="10"/>
    </row>
    <row r="22500" s="1" customFormat="1" spans="11:11">
      <c r="K22500" s="10"/>
    </row>
    <row r="22501" s="1" customFormat="1" spans="11:11">
      <c r="K22501" s="10"/>
    </row>
    <row r="22502" s="1" customFormat="1" spans="11:11">
      <c r="K22502" s="10"/>
    </row>
    <row r="22503" s="1" customFormat="1" spans="11:11">
      <c r="K22503" s="10"/>
    </row>
    <row r="22504" s="1" customFormat="1" spans="11:11">
      <c r="K22504" s="10"/>
    </row>
    <row r="22505" s="1" customFormat="1" spans="11:11">
      <c r="K22505" s="10"/>
    </row>
    <row r="22506" s="1" customFormat="1" spans="11:11">
      <c r="K22506" s="10"/>
    </row>
    <row r="22507" s="1" customFormat="1" spans="11:11">
      <c r="K22507" s="10"/>
    </row>
    <row r="22508" s="1" customFormat="1" spans="11:11">
      <c r="K22508" s="10"/>
    </row>
    <row r="22509" s="1" customFormat="1" spans="11:11">
      <c r="K22509" s="10"/>
    </row>
    <row r="22510" s="1" customFormat="1" spans="11:11">
      <c r="K22510" s="10"/>
    </row>
    <row r="22511" s="1" customFormat="1" spans="11:11">
      <c r="K22511" s="10"/>
    </row>
    <row r="22512" s="1" customFormat="1" spans="11:11">
      <c r="K22512" s="10"/>
    </row>
    <row r="22513" s="1" customFormat="1" spans="11:11">
      <c r="K22513" s="10"/>
    </row>
    <row r="22514" s="1" customFormat="1" spans="11:11">
      <c r="K22514" s="10"/>
    </row>
    <row r="22515" s="1" customFormat="1" spans="11:11">
      <c r="K22515" s="10"/>
    </row>
    <row r="22516" s="1" customFormat="1" spans="11:11">
      <c r="K22516" s="10"/>
    </row>
    <row r="22517" s="1" customFormat="1" spans="11:11">
      <c r="K22517" s="10"/>
    </row>
    <row r="22518" s="1" customFormat="1" spans="11:11">
      <c r="K22518" s="10"/>
    </row>
    <row r="22519" s="1" customFormat="1" spans="11:11">
      <c r="K22519" s="10"/>
    </row>
    <row r="22520" s="1" customFormat="1" spans="11:11">
      <c r="K22520" s="10"/>
    </row>
    <row r="22521" s="1" customFormat="1" spans="11:11">
      <c r="K22521" s="10"/>
    </row>
    <row r="22522" s="1" customFormat="1" spans="11:11">
      <c r="K22522" s="10"/>
    </row>
    <row r="22523" s="1" customFormat="1" spans="11:11">
      <c r="K22523" s="10"/>
    </row>
    <row r="22524" s="1" customFormat="1" spans="11:11">
      <c r="K22524" s="10"/>
    </row>
    <row r="22525" s="1" customFormat="1" spans="11:11">
      <c r="K22525" s="10"/>
    </row>
    <row r="22526" s="1" customFormat="1" spans="11:11">
      <c r="K22526" s="10"/>
    </row>
    <row r="22527" s="1" customFormat="1" spans="11:11">
      <c r="K22527" s="10"/>
    </row>
    <row r="22528" s="1" customFormat="1" spans="11:11">
      <c r="K22528" s="10"/>
    </row>
    <row r="22529" s="1" customFormat="1" spans="11:11">
      <c r="K22529" s="10"/>
    </row>
    <row r="22530" s="1" customFormat="1" spans="11:11">
      <c r="K22530" s="10"/>
    </row>
    <row r="22531" s="1" customFormat="1" spans="11:11">
      <c r="K22531" s="10"/>
    </row>
    <row r="22532" s="1" customFormat="1" spans="11:11">
      <c r="K22532" s="10"/>
    </row>
    <row r="22533" s="1" customFormat="1" spans="11:11">
      <c r="K22533" s="10"/>
    </row>
    <row r="22534" s="1" customFormat="1" spans="11:11">
      <c r="K22534" s="10"/>
    </row>
    <row r="22535" s="1" customFormat="1" spans="11:11">
      <c r="K22535" s="10"/>
    </row>
    <row r="22536" s="1" customFormat="1" spans="11:11">
      <c r="K22536" s="10"/>
    </row>
    <row r="22537" s="1" customFormat="1" spans="11:11">
      <c r="K22537" s="10"/>
    </row>
    <row r="22538" s="1" customFormat="1" spans="11:11">
      <c r="K22538" s="10"/>
    </row>
    <row r="22539" s="1" customFormat="1" spans="11:11">
      <c r="K22539" s="10"/>
    </row>
    <row r="22540" s="1" customFormat="1" spans="11:11">
      <c r="K22540" s="10"/>
    </row>
    <row r="22541" s="1" customFormat="1" spans="11:11">
      <c r="K22541" s="10"/>
    </row>
    <row r="22542" s="1" customFormat="1" spans="11:11">
      <c r="K22542" s="10"/>
    </row>
    <row r="22543" s="1" customFormat="1" spans="11:11">
      <c r="K22543" s="10"/>
    </row>
    <row r="22544" s="1" customFormat="1" spans="11:11">
      <c r="K22544" s="10"/>
    </row>
    <row r="22545" s="1" customFormat="1" spans="11:11">
      <c r="K22545" s="10"/>
    </row>
    <row r="22546" s="1" customFormat="1" spans="11:11">
      <c r="K22546" s="10"/>
    </row>
    <row r="22547" s="1" customFormat="1" spans="11:11">
      <c r="K22547" s="10"/>
    </row>
    <row r="22548" s="1" customFormat="1" spans="11:11">
      <c r="K22548" s="10"/>
    </row>
    <row r="22549" s="1" customFormat="1" spans="11:11">
      <c r="K22549" s="10"/>
    </row>
    <row r="22550" s="1" customFormat="1" spans="11:11">
      <c r="K22550" s="10"/>
    </row>
    <row r="22551" s="1" customFormat="1" spans="11:11">
      <c r="K22551" s="10"/>
    </row>
    <row r="22552" s="1" customFormat="1" spans="11:11">
      <c r="K22552" s="10"/>
    </row>
    <row r="22553" s="1" customFormat="1" spans="11:11">
      <c r="K22553" s="10"/>
    </row>
    <row r="22554" s="1" customFormat="1" spans="11:11">
      <c r="K22554" s="10"/>
    </row>
    <row r="22555" s="1" customFormat="1" spans="11:11">
      <c r="K22555" s="10"/>
    </row>
    <row r="22556" s="1" customFormat="1" spans="11:11">
      <c r="K22556" s="10"/>
    </row>
    <row r="22557" s="1" customFormat="1" spans="11:11">
      <c r="K22557" s="10"/>
    </row>
    <row r="22558" s="1" customFormat="1" spans="11:11">
      <c r="K22558" s="10"/>
    </row>
    <row r="22559" s="1" customFormat="1" spans="11:11">
      <c r="K22559" s="10"/>
    </row>
    <row r="22560" s="1" customFormat="1" spans="11:11">
      <c r="K22560" s="10"/>
    </row>
    <row r="22561" s="1" customFormat="1" spans="11:11">
      <c r="K22561" s="10"/>
    </row>
    <row r="22562" s="1" customFormat="1" spans="11:11">
      <c r="K22562" s="10"/>
    </row>
    <row r="22563" s="1" customFormat="1" spans="11:11">
      <c r="K22563" s="10"/>
    </row>
    <row r="22564" s="1" customFormat="1" spans="11:11">
      <c r="K22564" s="10"/>
    </row>
    <row r="22565" s="1" customFormat="1" spans="11:11">
      <c r="K22565" s="10"/>
    </row>
    <row r="22566" s="1" customFormat="1" spans="11:11">
      <c r="K22566" s="10"/>
    </row>
    <row r="22567" s="1" customFormat="1" spans="11:11">
      <c r="K22567" s="10"/>
    </row>
    <row r="22568" s="1" customFormat="1" spans="11:11">
      <c r="K22568" s="10"/>
    </row>
    <row r="22569" s="1" customFormat="1" spans="11:11">
      <c r="K22569" s="10"/>
    </row>
    <row r="22570" s="1" customFormat="1" spans="11:11">
      <c r="K22570" s="10"/>
    </row>
    <row r="22571" s="1" customFormat="1" spans="11:11">
      <c r="K22571" s="10"/>
    </row>
    <row r="22572" s="1" customFormat="1" spans="11:11">
      <c r="K22572" s="10"/>
    </row>
    <row r="22573" s="1" customFormat="1" spans="11:11">
      <c r="K22573" s="10"/>
    </row>
    <row r="22574" s="1" customFormat="1" spans="11:11">
      <c r="K22574" s="10"/>
    </row>
    <row r="22575" s="1" customFormat="1" spans="11:11">
      <c r="K22575" s="10"/>
    </row>
    <row r="22576" s="1" customFormat="1" spans="11:11">
      <c r="K22576" s="10"/>
    </row>
    <row r="22577" s="1" customFormat="1" spans="11:11">
      <c r="K22577" s="10"/>
    </row>
    <row r="22578" s="1" customFormat="1" spans="11:11">
      <c r="K22578" s="10"/>
    </row>
    <row r="22579" s="1" customFormat="1" spans="11:11">
      <c r="K22579" s="10"/>
    </row>
    <row r="22580" s="1" customFormat="1" spans="11:11">
      <c r="K22580" s="10"/>
    </row>
    <row r="22581" s="1" customFormat="1" spans="11:11">
      <c r="K22581" s="10"/>
    </row>
    <row r="22582" s="1" customFormat="1" spans="11:11">
      <c r="K22582" s="10"/>
    </row>
    <row r="22583" s="1" customFormat="1" spans="11:11">
      <c r="K22583" s="10"/>
    </row>
    <row r="22584" s="1" customFormat="1" spans="11:11">
      <c r="K22584" s="10"/>
    </row>
    <row r="22585" s="1" customFormat="1" spans="11:11">
      <c r="K22585" s="10"/>
    </row>
    <row r="22586" s="1" customFormat="1" spans="11:11">
      <c r="K22586" s="10"/>
    </row>
    <row r="22587" s="1" customFormat="1" spans="11:11">
      <c r="K22587" s="10"/>
    </row>
    <row r="22588" s="1" customFormat="1" spans="11:11">
      <c r="K22588" s="10"/>
    </row>
    <row r="22589" s="1" customFormat="1" spans="11:11">
      <c r="K22589" s="10"/>
    </row>
    <row r="22590" s="1" customFormat="1" spans="11:11">
      <c r="K22590" s="10"/>
    </row>
    <row r="22591" s="1" customFormat="1" spans="11:11">
      <c r="K22591" s="10"/>
    </row>
    <row r="22592" s="1" customFormat="1" spans="11:11">
      <c r="K22592" s="10"/>
    </row>
    <row r="22593" s="1" customFormat="1" spans="11:11">
      <c r="K22593" s="10"/>
    </row>
    <row r="22594" s="1" customFormat="1" spans="11:11">
      <c r="K22594" s="10"/>
    </row>
    <row r="22595" s="1" customFormat="1" spans="11:11">
      <c r="K22595" s="10"/>
    </row>
    <row r="22596" s="1" customFormat="1" spans="11:11">
      <c r="K22596" s="10"/>
    </row>
    <row r="22597" s="1" customFormat="1" spans="11:11">
      <c r="K22597" s="10"/>
    </row>
    <row r="22598" s="1" customFormat="1" spans="11:11">
      <c r="K22598" s="10"/>
    </row>
    <row r="22599" s="1" customFormat="1" spans="11:11">
      <c r="K22599" s="10"/>
    </row>
    <row r="22600" s="1" customFormat="1" spans="11:11">
      <c r="K22600" s="10"/>
    </row>
    <row r="22601" s="1" customFormat="1" spans="11:11">
      <c r="K22601" s="10"/>
    </row>
    <row r="22602" s="1" customFormat="1" spans="11:11">
      <c r="K22602" s="10"/>
    </row>
    <row r="22603" s="1" customFormat="1" spans="11:11">
      <c r="K22603" s="10"/>
    </row>
    <row r="22604" s="1" customFormat="1" spans="11:11">
      <c r="K22604" s="10"/>
    </row>
    <row r="22605" s="1" customFormat="1" spans="11:11">
      <c r="K22605" s="10"/>
    </row>
    <row r="22606" s="1" customFormat="1" spans="11:11">
      <c r="K22606" s="10"/>
    </row>
    <row r="22607" s="1" customFormat="1" spans="11:11">
      <c r="K22607" s="10"/>
    </row>
    <row r="22608" s="1" customFormat="1" spans="11:11">
      <c r="K22608" s="10"/>
    </row>
    <row r="22609" s="1" customFormat="1" spans="11:11">
      <c r="K22609" s="10"/>
    </row>
    <row r="22610" s="1" customFormat="1" spans="11:11">
      <c r="K22610" s="10"/>
    </row>
    <row r="22611" s="1" customFormat="1" spans="11:11">
      <c r="K22611" s="10"/>
    </row>
    <row r="22612" s="1" customFormat="1" spans="11:11">
      <c r="K22612" s="10"/>
    </row>
    <row r="22613" s="1" customFormat="1" spans="11:11">
      <c r="K22613" s="10"/>
    </row>
    <row r="22614" s="1" customFormat="1" spans="11:11">
      <c r="K22614" s="10"/>
    </row>
    <row r="22615" s="1" customFormat="1" spans="11:11">
      <c r="K22615" s="10"/>
    </row>
    <row r="22616" s="1" customFormat="1" spans="11:11">
      <c r="K22616" s="10"/>
    </row>
    <row r="22617" s="1" customFormat="1" spans="11:11">
      <c r="K22617" s="10"/>
    </row>
    <row r="22618" s="1" customFormat="1" spans="11:11">
      <c r="K22618" s="10"/>
    </row>
    <row r="22619" s="1" customFormat="1" spans="11:11">
      <c r="K22619" s="10"/>
    </row>
    <row r="22620" s="1" customFormat="1" spans="11:11">
      <c r="K22620" s="10"/>
    </row>
    <row r="22621" s="1" customFormat="1" spans="11:11">
      <c r="K22621" s="10"/>
    </row>
    <row r="22622" s="1" customFormat="1" spans="11:11">
      <c r="K22622" s="10"/>
    </row>
    <row r="22623" s="1" customFormat="1" spans="11:11">
      <c r="K22623" s="10"/>
    </row>
    <row r="22624" s="1" customFormat="1" spans="11:11">
      <c r="K22624" s="10"/>
    </row>
    <row r="22625" s="1" customFormat="1" spans="11:11">
      <c r="K22625" s="10"/>
    </row>
    <row r="22626" s="1" customFormat="1" spans="11:11">
      <c r="K22626" s="10"/>
    </row>
    <row r="22627" s="1" customFormat="1" spans="11:11">
      <c r="K22627" s="10"/>
    </row>
    <row r="22628" s="1" customFormat="1" spans="11:11">
      <c r="K22628" s="10"/>
    </row>
    <row r="22629" s="1" customFormat="1" spans="11:11">
      <c r="K22629" s="10"/>
    </row>
    <row r="22630" s="1" customFormat="1" spans="11:11">
      <c r="K22630" s="10"/>
    </row>
    <row r="22631" s="1" customFormat="1" spans="11:11">
      <c r="K22631" s="10"/>
    </row>
    <row r="22632" s="1" customFormat="1" spans="11:11">
      <c r="K22632" s="10"/>
    </row>
    <row r="22633" s="1" customFormat="1" spans="11:11">
      <c r="K22633" s="10"/>
    </row>
    <row r="22634" s="1" customFormat="1" spans="11:11">
      <c r="K22634" s="10"/>
    </row>
    <row r="22635" s="1" customFormat="1" spans="11:11">
      <c r="K22635" s="10"/>
    </row>
    <row r="22636" s="1" customFormat="1" spans="11:11">
      <c r="K22636" s="10"/>
    </row>
    <row r="22637" s="1" customFormat="1" spans="11:11">
      <c r="K22637" s="10"/>
    </row>
    <row r="22638" s="1" customFormat="1" spans="11:11">
      <c r="K22638" s="10"/>
    </row>
    <row r="22639" s="1" customFormat="1" spans="11:11">
      <c r="K22639" s="10"/>
    </row>
    <row r="22640" s="1" customFormat="1" spans="11:11">
      <c r="K22640" s="10"/>
    </row>
    <row r="22641" s="1" customFormat="1" spans="11:11">
      <c r="K22641" s="10"/>
    </row>
    <row r="22642" s="1" customFormat="1" spans="11:11">
      <c r="K22642" s="10"/>
    </row>
    <row r="22643" s="1" customFormat="1" spans="11:11">
      <c r="K22643" s="10"/>
    </row>
    <row r="22644" s="1" customFormat="1" spans="11:11">
      <c r="K22644" s="10"/>
    </row>
    <row r="22645" s="1" customFormat="1" spans="11:11">
      <c r="K22645" s="10"/>
    </row>
    <row r="22646" s="1" customFormat="1" spans="11:11">
      <c r="K22646" s="10"/>
    </row>
    <row r="22647" s="1" customFormat="1" spans="11:11">
      <c r="K22647" s="10"/>
    </row>
    <row r="22648" s="1" customFormat="1" spans="11:11">
      <c r="K22648" s="10"/>
    </row>
    <row r="22649" s="1" customFormat="1" spans="11:11">
      <c r="K22649" s="10"/>
    </row>
    <row r="22650" s="1" customFormat="1" spans="11:11">
      <c r="K22650" s="10"/>
    </row>
    <row r="22651" s="1" customFormat="1" spans="11:11">
      <c r="K22651" s="10"/>
    </row>
    <row r="22652" s="1" customFormat="1" spans="11:11">
      <c r="K22652" s="10"/>
    </row>
    <row r="22653" s="1" customFormat="1" spans="11:11">
      <c r="K22653" s="10"/>
    </row>
    <row r="22654" s="1" customFormat="1" spans="11:11">
      <c r="K22654" s="10"/>
    </row>
    <row r="22655" s="1" customFormat="1" spans="11:11">
      <c r="K22655" s="10"/>
    </row>
    <row r="22656" s="1" customFormat="1" spans="11:11">
      <c r="K22656" s="10"/>
    </row>
    <row r="22657" s="1" customFormat="1" spans="11:11">
      <c r="K22657" s="10"/>
    </row>
    <row r="22658" s="1" customFormat="1" spans="11:11">
      <c r="K22658" s="10"/>
    </row>
    <row r="22659" s="1" customFormat="1" spans="11:11">
      <c r="K22659" s="10"/>
    </row>
    <row r="22660" s="1" customFormat="1" spans="11:11">
      <c r="K22660" s="10"/>
    </row>
    <row r="22661" s="1" customFormat="1" spans="11:11">
      <c r="K22661" s="10"/>
    </row>
    <row r="22662" s="1" customFormat="1" spans="11:11">
      <c r="K22662" s="10"/>
    </row>
    <row r="22663" s="1" customFormat="1" spans="11:11">
      <c r="K22663" s="10"/>
    </row>
    <row r="22664" s="1" customFormat="1" spans="11:11">
      <c r="K22664" s="10"/>
    </row>
    <row r="22665" s="1" customFormat="1" spans="11:11">
      <c r="K22665" s="10"/>
    </row>
    <row r="22666" s="1" customFormat="1" spans="11:11">
      <c r="K22666" s="10"/>
    </row>
    <row r="22667" s="1" customFormat="1" spans="11:11">
      <c r="K22667" s="10"/>
    </row>
    <row r="22668" s="1" customFormat="1" spans="11:11">
      <c r="K22668" s="10"/>
    </row>
    <row r="22669" s="1" customFormat="1" spans="11:11">
      <c r="K22669" s="10"/>
    </row>
    <row r="22670" s="1" customFormat="1" spans="11:11">
      <c r="K22670" s="10"/>
    </row>
    <row r="22671" s="1" customFormat="1" spans="11:11">
      <c r="K22671" s="10"/>
    </row>
    <row r="22672" s="1" customFormat="1" spans="11:11">
      <c r="K22672" s="10"/>
    </row>
    <row r="22673" s="1" customFormat="1" spans="11:11">
      <c r="K22673" s="10"/>
    </row>
    <row r="22674" s="1" customFormat="1" spans="11:11">
      <c r="K22674" s="10"/>
    </row>
    <row r="22675" s="1" customFormat="1" spans="11:11">
      <c r="K22675" s="10"/>
    </row>
    <row r="22676" s="1" customFormat="1" spans="11:11">
      <c r="K22676" s="10"/>
    </row>
    <row r="22677" s="1" customFormat="1" spans="11:11">
      <c r="K22677" s="10"/>
    </row>
    <row r="22678" s="1" customFormat="1" spans="11:11">
      <c r="K22678" s="10"/>
    </row>
    <row r="22679" s="1" customFormat="1" spans="11:11">
      <c r="K22679" s="10"/>
    </row>
    <row r="22680" s="1" customFormat="1" spans="11:11">
      <c r="K22680" s="10"/>
    </row>
    <row r="22681" s="1" customFormat="1" spans="11:11">
      <c r="K22681" s="10"/>
    </row>
    <row r="22682" s="1" customFormat="1" spans="11:11">
      <c r="K22682" s="10"/>
    </row>
    <row r="22683" s="1" customFormat="1" spans="11:11">
      <c r="K22683" s="10"/>
    </row>
    <row r="22684" s="1" customFormat="1" spans="11:11">
      <c r="K22684" s="10"/>
    </row>
    <row r="22685" s="1" customFormat="1" spans="11:11">
      <c r="K22685" s="10"/>
    </row>
    <row r="22686" s="1" customFormat="1" spans="11:11">
      <c r="K22686" s="10"/>
    </row>
    <row r="22687" s="1" customFormat="1" spans="11:11">
      <c r="K22687" s="10"/>
    </row>
    <row r="22688" s="1" customFormat="1" spans="11:11">
      <c r="K22688" s="10"/>
    </row>
    <row r="22689" s="1" customFormat="1" spans="11:11">
      <c r="K22689" s="10"/>
    </row>
    <row r="22690" s="1" customFormat="1" spans="11:11">
      <c r="K22690" s="10"/>
    </row>
    <row r="22691" s="1" customFormat="1" spans="11:11">
      <c r="K22691" s="10"/>
    </row>
    <row r="22692" s="1" customFormat="1" spans="11:11">
      <c r="K22692" s="10"/>
    </row>
    <row r="22693" s="1" customFormat="1" spans="11:11">
      <c r="K22693" s="10"/>
    </row>
    <row r="22694" s="1" customFormat="1" spans="11:11">
      <c r="K22694" s="10"/>
    </row>
    <row r="22695" s="1" customFormat="1" spans="11:11">
      <c r="K22695" s="10"/>
    </row>
    <row r="22696" s="1" customFormat="1" spans="11:11">
      <c r="K22696" s="10"/>
    </row>
    <row r="22697" s="1" customFormat="1" spans="11:11">
      <c r="K22697" s="10"/>
    </row>
    <row r="22698" s="1" customFormat="1" spans="11:11">
      <c r="K22698" s="10"/>
    </row>
    <row r="22699" s="1" customFormat="1" spans="11:11">
      <c r="K22699" s="10"/>
    </row>
    <row r="22700" s="1" customFormat="1" spans="11:11">
      <c r="K22700" s="10"/>
    </row>
    <row r="22701" s="1" customFormat="1" spans="11:11">
      <c r="K22701" s="10"/>
    </row>
    <row r="22702" s="1" customFormat="1" spans="11:11">
      <c r="K22702" s="10"/>
    </row>
    <row r="22703" s="1" customFormat="1" spans="11:11">
      <c r="K22703" s="10"/>
    </row>
    <row r="22704" s="1" customFormat="1" spans="11:11">
      <c r="K22704" s="10"/>
    </row>
    <row r="22705" s="1" customFormat="1" spans="11:11">
      <c r="K22705" s="10"/>
    </row>
    <row r="22706" s="1" customFormat="1" spans="11:11">
      <c r="K22706" s="10"/>
    </row>
    <row r="22707" s="1" customFormat="1" spans="11:11">
      <c r="K22707" s="10"/>
    </row>
    <row r="22708" s="1" customFormat="1" spans="11:11">
      <c r="K22708" s="10"/>
    </row>
    <row r="22709" s="1" customFormat="1" spans="11:11">
      <c r="K22709" s="10"/>
    </row>
    <row r="22710" s="1" customFormat="1" spans="11:11">
      <c r="K22710" s="10"/>
    </row>
    <row r="22711" s="1" customFormat="1" spans="11:11">
      <c r="K22711" s="10"/>
    </row>
    <row r="22712" s="1" customFormat="1" spans="11:11">
      <c r="K22712" s="10"/>
    </row>
    <row r="22713" s="1" customFormat="1" spans="11:11">
      <c r="K22713" s="10"/>
    </row>
    <row r="22714" s="1" customFormat="1" spans="11:11">
      <c r="K22714" s="10"/>
    </row>
    <row r="22715" s="1" customFormat="1" spans="11:11">
      <c r="K22715" s="10"/>
    </row>
    <row r="22716" s="1" customFormat="1" spans="11:11">
      <c r="K22716" s="10"/>
    </row>
    <row r="22717" s="1" customFormat="1" spans="11:11">
      <c r="K22717" s="10"/>
    </row>
    <row r="22718" s="1" customFormat="1" spans="11:11">
      <c r="K22718" s="10"/>
    </row>
    <row r="22719" s="1" customFormat="1" spans="11:11">
      <c r="K22719" s="10"/>
    </row>
    <row r="22720" s="1" customFormat="1" spans="11:11">
      <c r="K22720" s="10"/>
    </row>
    <row r="22721" s="1" customFormat="1" spans="11:11">
      <c r="K22721" s="10"/>
    </row>
    <row r="22722" s="1" customFormat="1" spans="11:11">
      <c r="K22722" s="10"/>
    </row>
    <row r="22723" s="1" customFormat="1" spans="11:11">
      <c r="K22723" s="10"/>
    </row>
    <row r="22724" s="1" customFormat="1" spans="11:11">
      <c r="K22724" s="10"/>
    </row>
    <row r="22725" s="1" customFormat="1" spans="11:11">
      <c r="K22725" s="10"/>
    </row>
    <row r="22726" s="1" customFormat="1" spans="11:11">
      <c r="K22726" s="10"/>
    </row>
    <row r="22727" s="1" customFormat="1" spans="11:11">
      <c r="K22727" s="10"/>
    </row>
    <row r="22728" s="1" customFormat="1" spans="11:11">
      <c r="K22728" s="10"/>
    </row>
    <row r="22729" s="1" customFormat="1" spans="11:11">
      <c r="K22729" s="10"/>
    </row>
    <row r="22730" s="1" customFormat="1" spans="11:11">
      <c r="K22730" s="10"/>
    </row>
    <row r="22731" s="1" customFormat="1" spans="11:11">
      <c r="K22731" s="10"/>
    </row>
    <row r="22732" s="1" customFormat="1" spans="11:11">
      <c r="K22732" s="10"/>
    </row>
    <row r="22733" s="1" customFormat="1" spans="11:11">
      <c r="K22733" s="10"/>
    </row>
    <row r="22734" s="1" customFormat="1" spans="11:11">
      <c r="K22734" s="10"/>
    </row>
    <row r="22735" s="1" customFormat="1" spans="11:11">
      <c r="K22735" s="10"/>
    </row>
    <row r="22736" s="1" customFormat="1" spans="11:11">
      <c r="K22736" s="10"/>
    </row>
    <row r="22737" s="1" customFormat="1" spans="11:11">
      <c r="K22737" s="10"/>
    </row>
    <row r="22738" s="1" customFormat="1" spans="11:11">
      <c r="K22738" s="10"/>
    </row>
    <row r="22739" s="1" customFormat="1" spans="11:11">
      <c r="K22739" s="10"/>
    </row>
    <row r="22740" s="1" customFormat="1" spans="11:11">
      <c r="K22740" s="10"/>
    </row>
    <row r="22741" s="1" customFormat="1" spans="11:11">
      <c r="K22741" s="10"/>
    </row>
    <row r="22742" s="1" customFormat="1" spans="11:11">
      <c r="K22742" s="10"/>
    </row>
    <row r="22743" s="1" customFormat="1" spans="11:11">
      <c r="K22743" s="10"/>
    </row>
    <row r="22744" s="1" customFormat="1" spans="11:11">
      <c r="K22744" s="10"/>
    </row>
    <row r="22745" s="1" customFormat="1" spans="11:11">
      <c r="K22745" s="10"/>
    </row>
    <row r="22746" s="1" customFormat="1" spans="11:11">
      <c r="K22746" s="10"/>
    </row>
    <row r="22747" s="1" customFormat="1" spans="11:11">
      <c r="K22747" s="10"/>
    </row>
    <row r="22748" s="1" customFormat="1" spans="11:11">
      <c r="K22748" s="10"/>
    </row>
    <row r="22749" s="1" customFormat="1" spans="11:11">
      <c r="K22749" s="10"/>
    </row>
    <row r="22750" s="1" customFormat="1" spans="11:11">
      <c r="K22750" s="10"/>
    </row>
    <row r="22751" s="1" customFormat="1" spans="11:11">
      <c r="K22751" s="10"/>
    </row>
    <row r="22752" s="1" customFormat="1" spans="11:11">
      <c r="K22752" s="10"/>
    </row>
    <row r="22753" s="1" customFormat="1" spans="11:11">
      <c r="K22753" s="10"/>
    </row>
    <row r="22754" s="1" customFormat="1" spans="11:11">
      <c r="K22754" s="10"/>
    </row>
    <row r="22755" s="1" customFormat="1" spans="11:11">
      <c r="K22755" s="10"/>
    </row>
    <row r="22756" s="1" customFormat="1" spans="11:11">
      <c r="K22756" s="10"/>
    </row>
    <row r="22757" s="1" customFormat="1" spans="11:11">
      <c r="K22757" s="10"/>
    </row>
    <row r="22758" s="1" customFormat="1" spans="11:11">
      <c r="K22758" s="10"/>
    </row>
    <row r="22759" s="1" customFormat="1" spans="11:11">
      <c r="K22759" s="10"/>
    </row>
    <row r="22760" s="1" customFormat="1" spans="11:11">
      <c r="K22760" s="10"/>
    </row>
    <row r="22761" s="1" customFormat="1" spans="11:11">
      <c r="K22761" s="10"/>
    </row>
    <row r="22762" s="1" customFormat="1" spans="11:11">
      <c r="K22762" s="10"/>
    </row>
    <row r="22763" s="1" customFormat="1" spans="11:11">
      <c r="K22763" s="10"/>
    </row>
    <row r="22764" s="1" customFormat="1" spans="11:11">
      <c r="K22764" s="10"/>
    </row>
    <row r="22765" s="1" customFormat="1" spans="11:11">
      <c r="K22765" s="10"/>
    </row>
    <row r="22766" s="1" customFormat="1" spans="11:11">
      <c r="K22766" s="10"/>
    </row>
    <row r="22767" s="1" customFormat="1" spans="11:11">
      <c r="K22767" s="10"/>
    </row>
    <row r="22768" s="1" customFormat="1" spans="11:11">
      <c r="K22768" s="10"/>
    </row>
    <row r="22769" s="1" customFormat="1" spans="11:11">
      <c r="K22769" s="10"/>
    </row>
    <row r="22770" s="1" customFormat="1" spans="11:11">
      <c r="K22770" s="10"/>
    </row>
    <row r="22771" s="1" customFormat="1" spans="11:11">
      <c r="K22771" s="10"/>
    </row>
    <row r="22772" s="1" customFormat="1" spans="11:11">
      <c r="K22772" s="10"/>
    </row>
    <row r="22773" s="1" customFormat="1" spans="11:11">
      <c r="K22773" s="10"/>
    </row>
    <row r="22774" s="1" customFormat="1" spans="11:11">
      <c r="K22774" s="10"/>
    </row>
    <row r="22775" s="1" customFormat="1" spans="11:11">
      <c r="K22775" s="10"/>
    </row>
    <row r="22776" s="1" customFormat="1" spans="11:11">
      <c r="K22776" s="10"/>
    </row>
    <row r="22777" s="1" customFormat="1" spans="11:11">
      <c r="K22777" s="10"/>
    </row>
    <row r="22778" s="1" customFormat="1" spans="11:11">
      <c r="K22778" s="10"/>
    </row>
    <row r="22779" s="1" customFormat="1" spans="11:11">
      <c r="K22779" s="10"/>
    </row>
    <row r="22780" s="1" customFormat="1" spans="11:11">
      <c r="K22780" s="10"/>
    </row>
    <row r="22781" s="1" customFormat="1" spans="11:11">
      <c r="K22781" s="10"/>
    </row>
    <row r="22782" s="1" customFormat="1" spans="11:11">
      <c r="K22782" s="10"/>
    </row>
    <row r="22783" s="1" customFormat="1" spans="11:11">
      <c r="K22783" s="10"/>
    </row>
    <row r="22784" s="1" customFormat="1" spans="11:11">
      <c r="K22784" s="10"/>
    </row>
    <row r="22785" s="1" customFormat="1" spans="11:11">
      <c r="K22785" s="10"/>
    </row>
    <row r="22786" s="1" customFormat="1" spans="11:11">
      <c r="K22786" s="10"/>
    </row>
    <row r="22787" s="1" customFormat="1" spans="11:11">
      <c r="K22787" s="10"/>
    </row>
    <row r="22788" s="1" customFormat="1" spans="11:11">
      <c r="K22788" s="10"/>
    </row>
    <row r="22789" s="1" customFormat="1" spans="11:11">
      <c r="K22789" s="10"/>
    </row>
    <row r="22790" s="1" customFormat="1" spans="11:11">
      <c r="K22790" s="10"/>
    </row>
    <row r="22791" s="1" customFormat="1" spans="11:11">
      <c r="K22791" s="10"/>
    </row>
    <row r="22792" s="1" customFormat="1" spans="11:11">
      <c r="K22792" s="10"/>
    </row>
    <row r="22793" s="1" customFormat="1" spans="11:11">
      <c r="K22793" s="10"/>
    </row>
    <row r="22794" s="1" customFormat="1" spans="11:11">
      <c r="K22794" s="10"/>
    </row>
    <row r="22795" s="1" customFormat="1" spans="11:11">
      <c r="K22795" s="10"/>
    </row>
    <row r="22796" s="1" customFormat="1" spans="11:11">
      <c r="K22796" s="10"/>
    </row>
    <row r="22797" s="1" customFormat="1" spans="11:11">
      <c r="K22797" s="10"/>
    </row>
    <row r="22798" s="1" customFormat="1" spans="11:11">
      <c r="K22798" s="10"/>
    </row>
    <row r="22799" s="1" customFormat="1" spans="11:11">
      <c r="K22799" s="10"/>
    </row>
    <row r="22800" s="1" customFormat="1" spans="11:11">
      <c r="K22800" s="10"/>
    </row>
    <row r="22801" s="1" customFormat="1" spans="11:11">
      <c r="K22801" s="10"/>
    </row>
    <row r="22802" s="1" customFormat="1" spans="11:11">
      <c r="K22802" s="10"/>
    </row>
    <row r="22803" s="1" customFormat="1" spans="11:11">
      <c r="K22803" s="10"/>
    </row>
    <row r="22804" s="1" customFormat="1" spans="11:11">
      <c r="K22804" s="10"/>
    </row>
    <row r="22805" s="1" customFormat="1" spans="11:11">
      <c r="K22805" s="10"/>
    </row>
    <row r="22806" s="1" customFormat="1" spans="11:11">
      <c r="K22806" s="10"/>
    </row>
    <row r="22807" s="1" customFormat="1" spans="11:11">
      <c r="K22807" s="10"/>
    </row>
    <row r="22808" s="1" customFormat="1" spans="11:11">
      <c r="K22808" s="10"/>
    </row>
    <row r="22809" s="1" customFormat="1" spans="11:11">
      <c r="K22809" s="10"/>
    </row>
    <row r="22810" s="1" customFormat="1" spans="11:11">
      <c r="K22810" s="10"/>
    </row>
    <row r="22811" s="1" customFormat="1" spans="11:11">
      <c r="K22811" s="10"/>
    </row>
    <row r="22812" s="1" customFormat="1" spans="11:11">
      <c r="K22812" s="10"/>
    </row>
    <row r="22813" s="1" customFormat="1" spans="11:11">
      <c r="K22813" s="10"/>
    </row>
    <row r="22814" s="1" customFormat="1" spans="11:11">
      <c r="K22814" s="10"/>
    </row>
    <row r="22815" s="1" customFormat="1" spans="11:11">
      <c r="K22815" s="10"/>
    </row>
    <row r="22816" s="1" customFormat="1" spans="11:11">
      <c r="K22816" s="10"/>
    </row>
    <row r="22817" s="1" customFormat="1" spans="11:11">
      <c r="K22817" s="10"/>
    </row>
    <row r="22818" s="1" customFormat="1" spans="11:11">
      <c r="K22818" s="10"/>
    </row>
    <row r="22819" s="1" customFormat="1" spans="11:11">
      <c r="K22819" s="10"/>
    </row>
    <row r="22820" s="1" customFormat="1" spans="11:11">
      <c r="K22820" s="10"/>
    </row>
    <row r="22821" s="1" customFormat="1" spans="11:11">
      <c r="K22821" s="10"/>
    </row>
    <row r="22822" s="1" customFormat="1" spans="11:11">
      <c r="K22822" s="10"/>
    </row>
    <row r="22823" s="1" customFormat="1" spans="11:11">
      <c r="K22823" s="10"/>
    </row>
    <row r="22824" s="1" customFormat="1" spans="11:11">
      <c r="K22824" s="10"/>
    </row>
    <row r="22825" s="1" customFormat="1" spans="11:11">
      <c r="K22825" s="10"/>
    </row>
    <row r="22826" s="1" customFormat="1" spans="11:11">
      <c r="K22826" s="10"/>
    </row>
    <row r="22827" s="1" customFormat="1" spans="11:11">
      <c r="K22827" s="10"/>
    </row>
    <row r="22828" s="1" customFormat="1" spans="11:11">
      <c r="K22828" s="10"/>
    </row>
    <row r="22829" s="1" customFormat="1" spans="11:11">
      <c r="K22829" s="10"/>
    </row>
    <row r="22830" s="1" customFormat="1" spans="11:11">
      <c r="K22830" s="10"/>
    </row>
    <row r="22831" s="1" customFormat="1" spans="11:11">
      <c r="K22831" s="10"/>
    </row>
    <row r="22832" s="1" customFormat="1" spans="11:11">
      <c r="K22832" s="10"/>
    </row>
    <row r="22833" s="1" customFormat="1" spans="11:11">
      <c r="K22833" s="10"/>
    </row>
    <row r="22834" s="1" customFormat="1" spans="11:11">
      <c r="K22834" s="10"/>
    </row>
    <row r="22835" s="1" customFormat="1" spans="11:11">
      <c r="K22835" s="10"/>
    </row>
    <row r="22836" s="1" customFormat="1" spans="11:11">
      <c r="K22836" s="10"/>
    </row>
    <row r="22837" s="1" customFormat="1" spans="11:11">
      <c r="K22837" s="10"/>
    </row>
    <row r="22838" s="1" customFormat="1" spans="11:11">
      <c r="K22838" s="10"/>
    </row>
    <row r="22839" s="1" customFormat="1" spans="11:11">
      <c r="K22839" s="10"/>
    </row>
    <row r="22840" s="1" customFormat="1" spans="11:11">
      <c r="K22840" s="10"/>
    </row>
    <row r="22841" s="1" customFormat="1" spans="11:11">
      <c r="K22841" s="10"/>
    </row>
    <row r="22842" s="1" customFormat="1" spans="11:11">
      <c r="K22842" s="10"/>
    </row>
    <row r="22843" s="1" customFormat="1" spans="11:11">
      <c r="K22843" s="10"/>
    </row>
    <row r="22844" s="1" customFormat="1" spans="11:11">
      <c r="K22844" s="10"/>
    </row>
    <row r="22845" s="1" customFormat="1" spans="11:11">
      <c r="K22845" s="10"/>
    </row>
    <row r="22846" s="1" customFormat="1" spans="11:11">
      <c r="K22846" s="10"/>
    </row>
    <row r="22847" s="1" customFormat="1" spans="11:11">
      <c r="K22847" s="10"/>
    </row>
    <row r="22848" s="1" customFormat="1" spans="11:11">
      <c r="K22848" s="10"/>
    </row>
    <row r="22849" s="1" customFormat="1" spans="11:11">
      <c r="K22849" s="10"/>
    </row>
    <row r="22850" s="1" customFormat="1" spans="11:11">
      <c r="K22850" s="10"/>
    </row>
    <row r="22851" s="1" customFormat="1" spans="11:11">
      <c r="K22851" s="10"/>
    </row>
    <row r="22852" s="1" customFormat="1" spans="11:11">
      <c r="K22852" s="10"/>
    </row>
    <row r="22853" s="1" customFormat="1" spans="11:11">
      <c r="K22853" s="10"/>
    </row>
    <row r="22854" s="1" customFormat="1" spans="11:11">
      <c r="K22854" s="10"/>
    </row>
    <row r="22855" s="1" customFormat="1" spans="11:11">
      <c r="K22855" s="10"/>
    </row>
    <row r="22856" s="1" customFormat="1" spans="11:11">
      <c r="K22856" s="10"/>
    </row>
    <row r="22857" s="1" customFormat="1" spans="11:11">
      <c r="K22857" s="10"/>
    </row>
    <row r="22858" s="1" customFormat="1" spans="11:11">
      <c r="K22858" s="10"/>
    </row>
    <row r="22859" s="1" customFormat="1" spans="11:11">
      <c r="K22859" s="10"/>
    </row>
    <row r="22860" s="1" customFormat="1" spans="11:11">
      <c r="K22860" s="10"/>
    </row>
    <row r="22861" s="1" customFormat="1" spans="11:11">
      <c r="K22861" s="10"/>
    </row>
    <row r="22862" s="1" customFormat="1" spans="11:11">
      <c r="K22862" s="10"/>
    </row>
    <row r="22863" s="1" customFormat="1" spans="11:11">
      <c r="K22863" s="10"/>
    </row>
    <row r="22864" s="1" customFormat="1" spans="11:11">
      <c r="K22864" s="10"/>
    </row>
    <row r="22865" s="1" customFormat="1" spans="11:11">
      <c r="K22865" s="10"/>
    </row>
    <row r="22866" s="1" customFormat="1" spans="11:11">
      <c r="K22866" s="10"/>
    </row>
    <row r="22867" s="1" customFormat="1" spans="11:11">
      <c r="K22867" s="10"/>
    </row>
    <row r="22868" s="1" customFormat="1" spans="11:11">
      <c r="K22868" s="10"/>
    </row>
    <row r="22869" s="1" customFormat="1" spans="11:11">
      <c r="K22869" s="10"/>
    </row>
    <row r="22870" s="1" customFormat="1" spans="11:11">
      <c r="K22870" s="10"/>
    </row>
    <row r="22871" s="1" customFormat="1" spans="11:11">
      <c r="K22871" s="10"/>
    </row>
    <row r="22872" s="1" customFormat="1" spans="11:11">
      <c r="K22872" s="10"/>
    </row>
    <row r="22873" s="1" customFormat="1" spans="11:11">
      <c r="K22873" s="10"/>
    </row>
    <row r="22874" s="1" customFormat="1" spans="11:11">
      <c r="K22874" s="10"/>
    </row>
    <row r="22875" s="1" customFormat="1" spans="11:11">
      <c r="K22875" s="10"/>
    </row>
    <row r="22876" s="1" customFormat="1" spans="11:11">
      <c r="K22876" s="10"/>
    </row>
    <row r="22877" s="1" customFormat="1" spans="11:11">
      <c r="K22877" s="10"/>
    </row>
    <row r="22878" s="1" customFormat="1" spans="11:11">
      <c r="K22878" s="10"/>
    </row>
    <row r="22879" s="1" customFormat="1" spans="11:11">
      <c r="K22879" s="10"/>
    </row>
    <row r="22880" s="1" customFormat="1" spans="11:11">
      <c r="K22880" s="10"/>
    </row>
    <row r="22881" s="1" customFormat="1" spans="11:11">
      <c r="K22881" s="10"/>
    </row>
    <row r="22882" s="1" customFormat="1" spans="11:11">
      <c r="K22882" s="10"/>
    </row>
    <row r="22883" s="1" customFormat="1" spans="11:11">
      <c r="K22883" s="10"/>
    </row>
    <row r="22884" s="1" customFormat="1" spans="11:11">
      <c r="K22884" s="10"/>
    </row>
    <row r="22885" s="1" customFormat="1" spans="11:11">
      <c r="K22885" s="10"/>
    </row>
    <row r="22886" s="1" customFormat="1" spans="11:11">
      <c r="K22886" s="10"/>
    </row>
    <row r="22887" s="1" customFormat="1" spans="11:11">
      <c r="K22887" s="10"/>
    </row>
    <row r="22888" s="1" customFormat="1" spans="11:11">
      <c r="K22888" s="10"/>
    </row>
    <row r="22889" s="1" customFormat="1" spans="11:11">
      <c r="K22889" s="10"/>
    </row>
    <row r="22890" s="1" customFormat="1" spans="11:11">
      <c r="K22890" s="10"/>
    </row>
    <row r="22891" s="1" customFormat="1" spans="11:11">
      <c r="K22891" s="10"/>
    </row>
    <row r="22892" s="1" customFormat="1" spans="11:11">
      <c r="K22892" s="10"/>
    </row>
    <row r="22893" s="1" customFormat="1" spans="11:11">
      <c r="K22893" s="10"/>
    </row>
    <row r="22894" s="1" customFormat="1" spans="11:11">
      <c r="K22894" s="10"/>
    </row>
    <row r="22895" s="1" customFormat="1" spans="11:11">
      <c r="K22895" s="10"/>
    </row>
    <row r="22896" s="1" customFormat="1" spans="11:11">
      <c r="K22896" s="10"/>
    </row>
    <row r="22897" s="1" customFormat="1" spans="11:11">
      <c r="K22897" s="10"/>
    </row>
    <row r="22898" s="1" customFormat="1" spans="11:11">
      <c r="K22898" s="10"/>
    </row>
    <row r="22899" s="1" customFormat="1" spans="11:11">
      <c r="K22899" s="10"/>
    </row>
    <row r="22900" s="1" customFormat="1" spans="11:11">
      <c r="K22900" s="10"/>
    </row>
    <row r="22901" s="1" customFormat="1" spans="11:11">
      <c r="K22901" s="10"/>
    </row>
    <row r="22902" s="1" customFormat="1" spans="11:11">
      <c r="K22902" s="10"/>
    </row>
    <row r="22903" s="1" customFormat="1" spans="11:11">
      <c r="K22903" s="10"/>
    </row>
    <row r="22904" s="1" customFormat="1" spans="11:11">
      <c r="K22904" s="10"/>
    </row>
    <row r="22905" s="1" customFormat="1" spans="11:11">
      <c r="K22905" s="10"/>
    </row>
    <row r="22906" s="1" customFormat="1" spans="11:11">
      <c r="K22906" s="10"/>
    </row>
    <row r="22907" s="1" customFormat="1" spans="11:11">
      <c r="K22907" s="10"/>
    </row>
    <row r="22908" s="1" customFormat="1" spans="11:11">
      <c r="K22908" s="10"/>
    </row>
    <row r="22909" s="1" customFormat="1" spans="11:11">
      <c r="K22909" s="10"/>
    </row>
    <row r="22910" s="1" customFormat="1" spans="11:11">
      <c r="K22910" s="10"/>
    </row>
    <row r="22911" s="1" customFormat="1" spans="11:11">
      <c r="K22911" s="10"/>
    </row>
    <row r="22912" s="1" customFormat="1" spans="11:11">
      <c r="K22912" s="10"/>
    </row>
    <row r="22913" s="1" customFormat="1" spans="11:11">
      <c r="K22913" s="10"/>
    </row>
    <row r="22914" s="1" customFormat="1" spans="11:11">
      <c r="K22914" s="10"/>
    </row>
    <row r="22915" s="1" customFormat="1" spans="11:11">
      <c r="K22915" s="10"/>
    </row>
    <row r="22916" s="1" customFormat="1" spans="11:11">
      <c r="K22916" s="10"/>
    </row>
    <row r="22917" s="1" customFormat="1" spans="11:11">
      <c r="K22917" s="10"/>
    </row>
    <row r="22918" s="1" customFormat="1" spans="11:11">
      <c r="K22918" s="10"/>
    </row>
    <row r="22919" s="1" customFormat="1" spans="11:11">
      <c r="K22919" s="10"/>
    </row>
    <row r="22920" s="1" customFormat="1" spans="11:11">
      <c r="K22920" s="10"/>
    </row>
    <row r="22921" s="1" customFormat="1" spans="11:11">
      <c r="K22921" s="10"/>
    </row>
    <row r="22922" s="1" customFormat="1" spans="11:11">
      <c r="K22922" s="10"/>
    </row>
    <row r="22923" s="1" customFormat="1" spans="11:11">
      <c r="K22923" s="10"/>
    </row>
    <row r="22924" s="1" customFormat="1" spans="11:11">
      <c r="K22924" s="10"/>
    </row>
    <row r="22925" s="1" customFormat="1" spans="11:11">
      <c r="K22925" s="10"/>
    </row>
    <row r="22926" s="1" customFormat="1" spans="11:11">
      <c r="K22926" s="10"/>
    </row>
    <row r="22927" s="1" customFormat="1" spans="11:11">
      <c r="K22927" s="10"/>
    </row>
    <row r="22928" s="1" customFormat="1" spans="11:11">
      <c r="K22928" s="10"/>
    </row>
    <row r="22929" s="1" customFormat="1" spans="11:11">
      <c r="K22929" s="10"/>
    </row>
    <row r="22930" s="1" customFormat="1" spans="11:11">
      <c r="K22930" s="10"/>
    </row>
    <row r="22931" s="1" customFormat="1" spans="11:11">
      <c r="K22931" s="10"/>
    </row>
    <row r="22932" s="1" customFormat="1" spans="11:11">
      <c r="K22932" s="10"/>
    </row>
    <row r="22933" s="1" customFormat="1" spans="11:11">
      <c r="K22933" s="10"/>
    </row>
    <row r="22934" s="1" customFormat="1" spans="11:11">
      <c r="K22934" s="10"/>
    </row>
    <row r="22935" s="1" customFormat="1" spans="11:11">
      <c r="K22935" s="10"/>
    </row>
    <row r="22936" s="1" customFormat="1" spans="11:11">
      <c r="K22936" s="10"/>
    </row>
    <row r="22937" s="1" customFormat="1" spans="11:11">
      <c r="K22937" s="10"/>
    </row>
    <row r="22938" s="1" customFormat="1" spans="11:11">
      <c r="K22938" s="10"/>
    </row>
    <row r="22939" s="1" customFormat="1" spans="11:11">
      <c r="K22939" s="10"/>
    </row>
    <row r="22940" s="1" customFormat="1" spans="11:11">
      <c r="K22940" s="10"/>
    </row>
    <row r="22941" s="1" customFormat="1" spans="11:11">
      <c r="K22941" s="10"/>
    </row>
    <row r="22942" s="1" customFormat="1" spans="11:11">
      <c r="K22942" s="10"/>
    </row>
    <row r="22943" s="1" customFormat="1" spans="11:11">
      <c r="K22943" s="10"/>
    </row>
    <row r="22944" s="1" customFormat="1" spans="11:11">
      <c r="K22944" s="10"/>
    </row>
    <row r="22945" s="1" customFormat="1" spans="11:11">
      <c r="K22945" s="10"/>
    </row>
    <row r="22946" s="1" customFormat="1" spans="11:11">
      <c r="K22946" s="10"/>
    </row>
    <row r="22947" s="1" customFormat="1" spans="11:11">
      <c r="K22947" s="10"/>
    </row>
    <row r="22948" s="1" customFormat="1" spans="11:11">
      <c r="K22948" s="10"/>
    </row>
    <row r="22949" s="1" customFormat="1" spans="11:11">
      <c r="K22949" s="10"/>
    </row>
    <row r="22950" s="1" customFormat="1" spans="11:11">
      <c r="K22950" s="10"/>
    </row>
    <row r="22951" s="1" customFormat="1" spans="11:11">
      <c r="K22951" s="10"/>
    </row>
    <row r="22952" s="1" customFormat="1" spans="11:11">
      <c r="K22952" s="10"/>
    </row>
    <row r="22953" s="1" customFormat="1" spans="11:11">
      <c r="K22953" s="10"/>
    </row>
    <row r="22954" s="1" customFormat="1" spans="11:11">
      <c r="K22954" s="10"/>
    </row>
    <row r="22955" s="1" customFormat="1" spans="11:11">
      <c r="K22955" s="10"/>
    </row>
    <row r="22956" s="1" customFormat="1" spans="11:11">
      <c r="K22956" s="10"/>
    </row>
    <row r="22957" s="1" customFormat="1" spans="11:11">
      <c r="K22957" s="10"/>
    </row>
    <row r="22958" s="1" customFormat="1" spans="11:11">
      <c r="K22958" s="10"/>
    </row>
    <row r="22959" s="1" customFormat="1" spans="11:11">
      <c r="K22959" s="10"/>
    </row>
    <row r="22960" s="1" customFormat="1" spans="11:11">
      <c r="K22960" s="10"/>
    </row>
    <row r="22961" s="1" customFormat="1" spans="11:11">
      <c r="K22961" s="10"/>
    </row>
    <row r="22962" s="1" customFormat="1" spans="11:11">
      <c r="K22962" s="10"/>
    </row>
    <row r="22963" s="1" customFormat="1" spans="11:11">
      <c r="K22963" s="10"/>
    </row>
    <row r="22964" s="1" customFormat="1" spans="11:11">
      <c r="K22964" s="10"/>
    </row>
    <row r="22965" s="1" customFormat="1" spans="11:11">
      <c r="K22965" s="10"/>
    </row>
    <row r="22966" s="1" customFormat="1" spans="11:11">
      <c r="K22966" s="10"/>
    </row>
    <row r="22967" s="1" customFormat="1" spans="11:11">
      <c r="K22967" s="10"/>
    </row>
    <row r="22968" s="1" customFormat="1" spans="11:11">
      <c r="K22968" s="10"/>
    </row>
    <row r="22969" s="1" customFormat="1" spans="11:11">
      <c r="K22969" s="10"/>
    </row>
    <row r="22970" s="1" customFormat="1" spans="11:11">
      <c r="K22970" s="10"/>
    </row>
    <row r="22971" s="1" customFormat="1" spans="11:11">
      <c r="K22971" s="10"/>
    </row>
    <row r="22972" s="1" customFormat="1" spans="11:11">
      <c r="K22972" s="10"/>
    </row>
    <row r="22973" s="1" customFormat="1" spans="11:11">
      <c r="K22973" s="10"/>
    </row>
    <row r="22974" s="1" customFormat="1" spans="11:11">
      <c r="K22974" s="10"/>
    </row>
    <row r="22975" s="1" customFormat="1" spans="11:11">
      <c r="K22975" s="10"/>
    </row>
    <row r="22976" s="1" customFormat="1" spans="11:11">
      <c r="K22976" s="10"/>
    </row>
    <row r="22977" s="1" customFormat="1" spans="11:11">
      <c r="K22977" s="10"/>
    </row>
    <row r="22978" s="1" customFormat="1" spans="11:11">
      <c r="K22978" s="10"/>
    </row>
    <row r="22979" s="1" customFormat="1" spans="11:11">
      <c r="K22979" s="10"/>
    </row>
    <row r="22980" s="1" customFormat="1" spans="11:11">
      <c r="K22980" s="10"/>
    </row>
    <row r="22981" s="1" customFormat="1" spans="11:11">
      <c r="K22981" s="10"/>
    </row>
    <row r="22982" s="1" customFormat="1" spans="11:11">
      <c r="K22982" s="10"/>
    </row>
    <row r="22983" s="1" customFormat="1" spans="11:11">
      <c r="K22983" s="10"/>
    </row>
    <row r="22984" s="1" customFormat="1" spans="11:11">
      <c r="K22984" s="10"/>
    </row>
    <row r="22985" s="1" customFormat="1" spans="11:11">
      <c r="K22985" s="10"/>
    </row>
    <row r="22986" s="1" customFormat="1" spans="11:11">
      <c r="K22986" s="10"/>
    </row>
    <row r="22987" s="1" customFormat="1" spans="11:11">
      <c r="K22987" s="10"/>
    </row>
    <row r="22988" s="1" customFormat="1" spans="11:11">
      <c r="K22988" s="10"/>
    </row>
    <row r="22989" s="1" customFormat="1" spans="11:11">
      <c r="K22989" s="10"/>
    </row>
    <row r="22990" s="1" customFormat="1" spans="11:11">
      <c r="K22990" s="10"/>
    </row>
    <row r="22991" s="1" customFormat="1" spans="11:11">
      <c r="K22991" s="10"/>
    </row>
    <row r="22992" s="1" customFormat="1" spans="11:11">
      <c r="K22992" s="10"/>
    </row>
    <row r="22993" s="1" customFormat="1" spans="11:11">
      <c r="K22993" s="10"/>
    </row>
    <row r="22994" s="1" customFormat="1" spans="11:11">
      <c r="K22994" s="10"/>
    </row>
    <row r="22995" s="1" customFormat="1" spans="11:11">
      <c r="K22995" s="10"/>
    </row>
    <row r="22996" s="1" customFormat="1" spans="11:11">
      <c r="K22996" s="10"/>
    </row>
    <row r="22997" s="1" customFormat="1" spans="11:11">
      <c r="K22997" s="10"/>
    </row>
    <row r="22998" s="1" customFormat="1" spans="11:11">
      <c r="K22998" s="10"/>
    </row>
    <row r="22999" s="1" customFormat="1" spans="11:11">
      <c r="K22999" s="10"/>
    </row>
    <row r="23000" s="1" customFormat="1" spans="11:11">
      <c r="K23000" s="10"/>
    </row>
    <row r="23001" s="1" customFormat="1" spans="11:11">
      <c r="K23001" s="10"/>
    </row>
    <row r="23002" s="1" customFormat="1" spans="11:11">
      <c r="K23002" s="10"/>
    </row>
    <row r="23003" s="1" customFormat="1" spans="11:11">
      <c r="K23003" s="10"/>
    </row>
    <row r="23004" s="1" customFormat="1" spans="11:11">
      <c r="K23004" s="10"/>
    </row>
    <row r="23005" s="1" customFormat="1" spans="11:11">
      <c r="K23005" s="10"/>
    </row>
    <row r="23006" s="1" customFormat="1" spans="11:11">
      <c r="K23006" s="10"/>
    </row>
    <row r="23007" s="1" customFormat="1" spans="11:11">
      <c r="K23007" s="10"/>
    </row>
    <row r="23008" s="1" customFormat="1" spans="11:11">
      <c r="K23008" s="10"/>
    </row>
    <row r="23009" s="1" customFormat="1" spans="11:11">
      <c r="K23009" s="10"/>
    </row>
    <row r="23010" s="1" customFormat="1" spans="11:11">
      <c r="K23010" s="10"/>
    </row>
    <row r="23011" s="1" customFormat="1" spans="11:11">
      <c r="K23011" s="10"/>
    </row>
    <row r="23012" s="1" customFormat="1" spans="11:11">
      <c r="K23012" s="10"/>
    </row>
    <row r="23013" s="1" customFormat="1" spans="11:11">
      <c r="K23013" s="10"/>
    </row>
    <row r="23014" s="1" customFormat="1" spans="11:11">
      <c r="K23014" s="10"/>
    </row>
    <row r="23015" s="1" customFormat="1" spans="11:11">
      <c r="K23015" s="10"/>
    </row>
    <row r="23016" s="1" customFormat="1" spans="11:11">
      <c r="K23016" s="10"/>
    </row>
    <row r="23017" s="1" customFormat="1" spans="11:11">
      <c r="K23017" s="10"/>
    </row>
    <row r="23018" s="1" customFormat="1" spans="11:11">
      <c r="K23018" s="10"/>
    </row>
    <row r="23019" s="1" customFormat="1" spans="11:11">
      <c r="K23019" s="10"/>
    </row>
    <row r="23020" s="1" customFormat="1" spans="11:11">
      <c r="K23020" s="10"/>
    </row>
    <row r="23021" s="1" customFormat="1" spans="11:11">
      <c r="K23021" s="10"/>
    </row>
    <row r="23022" s="1" customFormat="1" spans="11:11">
      <c r="K23022" s="10"/>
    </row>
    <row r="23023" s="1" customFormat="1" spans="11:11">
      <c r="K23023" s="10"/>
    </row>
    <row r="23024" s="1" customFormat="1" spans="11:11">
      <c r="K23024" s="10"/>
    </row>
    <row r="23025" s="1" customFormat="1" spans="11:11">
      <c r="K23025" s="10"/>
    </row>
    <row r="23026" s="1" customFormat="1" spans="11:11">
      <c r="K23026" s="10"/>
    </row>
    <row r="23027" s="1" customFormat="1" spans="11:11">
      <c r="K23027" s="10"/>
    </row>
    <row r="23028" s="1" customFormat="1" spans="11:11">
      <c r="K23028" s="10"/>
    </row>
    <row r="23029" s="1" customFormat="1" spans="11:11">
      <c r="K23029" s="10"/>
    </row>
    <row r="23030" s="1" customFormat="1" spans="11:11">
      <c r="K23030" s="10"/>
    </row>
    <row r="23031" s="1" customFormat="1" spans="11:11">
      <c r="K23031" s="10"/>
    </row>
    <row r="23032" s="1" customFormat="1" spans="11:11">
      <c r="K23032" s="10"/>
    </row>
    <row r="23033" s="1" customFormat="1" spans="11:11">
      <c r="K23033" s="10"/>
    </row>
    <row r="23034" s="1" customFormat="1" spans="11:11">
      <c r="K23034" s="10"/>
    </row>
    <row r="23035" s="1" customFormat="1" spans="11:11">
      <c r="K23035" s="10"/>
    </row>
    <row r="23036" s="1" customFormat="1" spans="11:11">
      <c r="K23036" s="10"/>
    </row>
    <row r="23037" s="1" customFormat="1" spans="11:11">
      <c r="K23037" s="10"/>
    </row>
    <row r="23038" s="1" customFormat="1" spans="11:11">
      <c r="K23038" s="10"/>
    </row>
    <row r="23039" s="1" customFormat="1" spans="11:11">
      <c r="K23039" s="10"/>
    </row>
    <row r="23040" s="1" customFormat="1" spans="11:11">
      <c r="K23040" s="10"/>
    </row>
    <row r="23041" s="1" customFormat="1" spans="11:11">
      <c r="K23041" s="10"/>
    </row>
    <row r="23042" s="1" customFormat="1" spans="11:11">
      <c r="K23042" s="10"/>
    </row>
    <row r="23043" s="1" customFormat="1" spans="11:11">
      <c r="K23043" s="10"/>
    </row>
    <row r="23044" s="1" customFormat="1" spans="11:11">
      <c r="K23044" s="10"/>
    </row>
    <row r="23045" s="1" customFormat="1" spans="11:11">
      <c r="K23045" s="10"/>
    </row>
    <row r="23046" s="1" customFormat="1" spans="11:11">
      <c r="K23046" s="10"/>
    </row>
    <row r="23047" s="1" customFormat="1" spans="11:11">
      <c r="K23047" s="10"/>
    </row>
    <row r="23048" s="1" customFormat="1" spans="11:11">
      <c r="K23048" s="10"/>
    </row>
    <row r="23049" s="1" customFormat="1" spans="11:11">
      <c r="K23049" s="10"/>
    </row>
    <row r="23050" s="1" customFormat="1" spans="11:11">
      <c r="K23050" s="10"/>
    </row>
    <row r="23051" s="1" customFormat="1" spans="11:11">
      <c r="K23051" s="10"/>
    </row>
    <row r="23052" s="1" customFormat="1" spans="11:11">
      <c r="K23052" s="10"/>
    </row>
    <row r="23053" s="1" customFormat="1" spans="11:11">
      <c r="K23053" s="10"/>
    </row>
    <row r="23054" s="1" customFormat="1" spans="11:11">
      <c r="K23054" s="10"/>
    </row>
    <row r="23055" s="1" customFormat="1" spans="11:11">
      <c r="K23055" s="10"/>
    </row>
    <row r="23056" s="1" customFormat="1" spans="11:11">
      <c r="K23056" s="10"/>
    </row>
    <row r="23057" s="1" customFormat="1" spans="11:11">
      <c r="K23057" s="10"/>
    </row>
    <row r="23058" s="1" customFormat="1" spans="11:11">
      <c r="K23058" s="10"/>
    </row>
    <row r="23059" s="1" customFormat="1" spans="11:11">
      <c r="K23059" s="10"/>
    </row>
    <row r="23060" s="1" customFormat="1" spans="11:11">
      <c r="K23060" s="10"/>
    </row>
    <row r="23061" s="1" customFormat="1" spans="11:11">
      <c r="K23061" s="10"/>
    </row>
    <row r="23062" s="1" customFormat="1" spans="11:11">
      <c r="K23062" s="10"/>
    </row>
    <row r="23063" s="1" customFormat="1" spans="11:11">
      <c r="K23063" s="10"/>
    </row>
    <row r="23064" s="1" customFormat="1" spans="11:11">
      <c r="K23064" s="10"/>
    </row>
    <row r="23065" s="1" customFormat="1" spans="11:11">
      <c r="K23065" s="10"/>
    </row>
    <row r="23066" s="1" customFormat="1" spans="11:11">
      <c r="K23066" s="10"/>
    </row>
    <row r="23067" s="1" customFormat="1" spans="11:11">
      <c r="K23067" s="10"/>
    </row>
    <row r="23068" s="1" customFormat="1" spans="11:11">
      <c r="K23068" s="10"/>
    </row>
    <row r="23069" s="1" customFormat="1" spans="11:11">
      <c r="K23069" s="10"/>
    </row>
    <row r="23070" s="1" customFormat="1" spans="11:11">
      <c r="K23070" s="10"/>
    </row>
    <row r="23071" s="1" customFormat="1" spans="11:11">
      <c r="K23071" s="10"/>
    </row>
    <row r="23072" s="1" customFormat="1" spans="11:11">
      <c r="K23072" s="10"/>
    </row>
    <row r="23073" s="1" customFormat="1" spans="11:11">
      <c r="K23073" s="10"/>
    </row>
    <row r="23074" s="1" customFormat="1" spans="11:11">
      <c r="K23074" s="10"/>
    </row>
    <row r="23075" s="1" customFormat="1" spans="11:11">
      <c r="K23075" s="10"/>
    </row>
    <row r="23076" s="1" customFormat="1" spans="11:11">
      <c r="K23076" s="10"/>
    </row>
    <row r="23077" s="1" customFormat="1" spans="11:11">
      <c r="K23077" s="10"/>
    </row>
    <row r="23078" s="1" customFormat="1" spans="11:11">
      <c r="K23078" s="10"/>
    </row>
    <row r="23079" s="1" customFormat="1" spans="11:11">
      <c r="K23079" s="10"/>
    </row>
    <row r="23080" s="1" customFormat="1" spans="11:11">
      <c r="K23080" s="10"/>
    </row>
    <row r="23081" s="1" customFormat="1" spans="11:11">
      <c r="K23081" s="10"/>
    </row>
    <row r="23082" s="1" customFormat="1" spans="11:11">
      <c r="K23082" s="10"/>
    </row>
    <row r="23083" s="1" customFormat="1" spans="11:11">
      <c r="K23083" s="10"/>
    </row>
    <row r="23084" s="1" customFormat="1" spans="11:11">
      <c r="K23084" s="10"/>
    </row>
    <row r="23085" s="1" customFormat="1" spans="11:11">
      <c r="K23085" s="10"/>
    </row>
    <row r="23086" s="1" customFormat="1" spans="11:11">
      <c r="K23086" s="10"/>
    </row>
    <row r="23087" s="1" customFormat="1" spans="11:11">
      <c r="K23087" s="10"/>
    </row>
    <row r="23088" s="1" customFormat="1" spans="11:11">
      <c r="K23088" s="10"/>
    </row>
    <row r="23089" s="1" customFormat="1" spans="11:11">
      <c r="K23089" s="10"/>
    </row>
    <row r="23090" s="1" customFormat="1" spans="11:11">
      <c r="K23090" s="10"/>
    </row>
    <row r="23091" s="1" customFormat="1" spans="11:11">
      <c r="K23091" s="10"/>
    </row>
    <row r="23092" s="1" customFormat="1" spans="11:11">
      <c r="K23092" s="10"/>
    </row>
    <row r="23093" s="1" customFormat="1" spans="11:11">
      <c r="K23093" s="10"/>
    </row>
    <row r="23094" s="1" customFormat="1" spans="11:11">
      <c r="K23094" s="10"/>
    </row>
    <row r="23095" s="1" customFormat="1" spans="11:11">
      <c r="K23095" s="10"/>
    </row>
    <row r="23096" s="1" customFormat="1" spans="11:11">
      <c r="K23096" s="10"/>
    </row>
    <row r="23097" s="1" customFormat="1" spans="11:11">
      <c r="K23097" s="10"/>
    </row>
    <row r="23098" s="1" customFormat="1" spans="11:11">
      <c r="K23098" s="10"/>
    </row>
    <row r="23099" s="1" customFormat="1" spans="11:11">
      <c r="K23099" s="10"/>
    </row>
    <row r="23100" s="1" customFormat="1" spans="11:11">
      <c r="K23100" s="10"/>
    </row>
    <row r="23101" s="1" customFormat="1" spans="11:11">
      <c r="K23101" s="10"/>
    </row>
    <row r="23102" s="1" customFormat="1" spans="11:11">
      <c r="K23102" s="10"/>
    </row>
    <row r="23103" s="1" customFormat="1" spans="11:11">
      <c r="K23103" s="10"/>
    </row>
    <row r="23104" s="1" customFormat="1" spans="11:11">
      <c r="K23104" s="10"/>
    </row>
    <row r="23105" s="1" customFormat="1" spans="11:11">
      <c r="K23105" s="10"/>
    </row>
    <row r="23106" s="1" customFormat="1" spans="11:11">
      <c r="K23106" s="10"/>
    </row>
    <row r="23107" s="1" customFormat="1" spans="11:11">
      <c r="K23107" s="10"/>
    </row>
    <row r="23108" s="1" customFormat="1" spans="11:11">
      <c r="K23108" s="10"/>
    </row>
    <row r="23109" s="1" customFormat="1" spans="11:11">
      <c r="K23109" s="10"/>
    </row>
    <row r="23110" s="1" customFormat="1" spans="11:11">
      <c r="K23110" s="10"/>
    </row>
    <row r="23111" s="1" customFormat="1" spans="11:11">
      <c r="K23111" s="10"/>
    </row>
    <row r="23112" s="1" customFormat="1" spans="11:11">
      <c r="K23112" s="10"/>
    </row>
    <row r="23113" s="1" customFormat="1" spans="11:11">
      <c r="K23113" s="10"/>
    </row>
    <row r="23114" s="1" customFormat="1" spans="11:11">
      <c r="K23114" s="10"/>
    </row>
    <row r="23115" s="1" customFormat="1" spans="11:11">
      <c r="K23115" s="10"/>
    </row>
    <row r="23116" s="1" customFormat="1" spans="11:11">
      <c r="K23116" s="10"/>
    </row>
    <row r="23117" s="1" customFormat="1" spans="11:11">
      <c r="K23117" s="10"/>
    </row>
    <row r="23118" s="1" customFormat="1" spans="11:11">
      <c r="K23118" s="10"/>
    </row>
    <row r="23119" s="1" customFormat="1" spans="11:11">
      <c r="K23119" s="10"/>
    </row>
    <row r="23120" s="1" customFormat="1" spans="11:11">
      <c r="K23120" s="10"/>
    </row>
    <row r="23121" s="1" customFormat="1" spans="11:11">
      <c r="K23121" s="10"/>
    </row>
    <row r="23122" s="1" customFormat="1" spans="11:11">
      <c r="K23122" s="10"/>
    </row>
    <row r="23123" s="1" customFormat="1" spans="11:11">
      <c r="K23123" s="10"/>
    </row>
    <row r="23124" s="1" customFormat="1" spans="11:11">
      <c r="K23124" s="10"/>
    </row>
    <row r="23125" s="1" customFormat="1" spans="11:11">
      <c r="K23125" s="10"/>
    </row>
    <row r="23126" s="1" customFormat="1" spans="11:11">
      <c r="K23126" s="10"/>
    </row>
    <row r="23127" s="1" customFormat="1" spans="11:11">
      <c r="K23127" s="10"/>
    </row>
    <row r="23128" s="1" customFormat="1" spans="11:11">
      <c r="K23128" s="10"/>
    </row>
    <row r="23129" s="1" customFormat="1" spans="11:11">
      <c r="K23129" s="10"/>
    </row>
    <row r="23130" s="1" customFormat="1" spans="11:11">
      <c r="K23130" s="10"/>
    </row>
    <row r="23131" s="1" customFormat="1" spans="11:11">
      <c r="K23131" s="10"/>
    </row>
    <row r="23132" s="1" customFormat="1" spans="11:11">
      <c r="K23132" s="10"/>
    </row>
    <row r="23133" s="1" customFormat="1" spans="11:11">
      <c r="K23133" s="10"/>
    </row>
    <row r="23134" s="1" customFormat="1" spans="11:11">
      <c r="K23134" s="10"/>
    </row>
    <row r="23135" s="1" customFormat="1" spans="11:11">
      <c r="K23135" s="10"/>
    </row>
    <row r="23136" s="1" customFormat="1" spans="11:11">
      <c r="K23136" s="10"/>
    </row>
    <row r="23137" s="1" customFormat="1" spans="11:11">
      <c r="K23137" s="10"/>
    </row>
    <row r="23138" s="1" customFormat="1" spans="11:11">
      <c r="K23138" s="10"/>
    </row>
    <row r="23139" s="1" customFormat="1" spans="11:11">
      <c r="K23139" s="10"/>
    </row>
    <row r="23140" s="1" customFormat="1" spans="11:11">
      <c r="K23140" s="10"/>
    </row>
    <row r="23141" s="1" customFormat="1" spans="11:11">
      <c r="K23141" s="10"/>
    </row>
    <row r="23142" s="1" customFormat="1" spans="11:11">
      <c r="K23142" s="10"/>
    </row>
    <row r="23143" s="1" customFormat="1" spans="11:11">
      <c r="K23143" s="10"/>
    </row>
    <row r="23144" s="1" customFormat="1" spans="11:11">
      <c r="K23144" s="10"/>
    </row>
    <row r="23145" s="1" customFormat="1" spans="11:11">
      <c r="K23145" s="10"/>
    </row>
    <row r="23146" s="1" customFormat="1" spans="11:11">
      <c r="K23146" s="10"/>
    </row>
    <row r="23147" s="1" customFormat="1" spans="11:11">
      <c r="K23147" s="10"/>
    </row>
    <row r="23148" s="1" customFormat="1" spans="11:11">
      <c r="K23148" s="10"/>
    </row>
    <row r="23149" s="1" customFormat="1" spans="11:11">
      <c r="K23149" s="10"/>
    </row>
    <row r="23150" s="1" customFormat="1" spans="11:11">
      <c r="K23150" s="10"/>
    </row>
    <row r="23151" s="1" customFormat="1" spans="11:11">
      <c r="K23151" s="10"/>
    </row>
    <row r="23152" s="1" customFormat="1" spans="11:11">
      <c r="K23152" s="10"/>
    </row>
    <row r="23153" s="1" customFormat="1" spans="11:11">
      <c r="K23153" s="10"/>
    </row>
    <row r="23154" s="1" customFormat="1" spans="11:11">
      <c r="K23154" s="10"/>
    </row>
    <row r="23155" s="1" customFormat="1" spans="11:11">
      <c r="K23155" s="10"/>
    </row>
    <row r="23156" s="1" customFormat="1" spans="11:11">
      <c r="K23156" s="10"/>
    </row>
    <row r="23157" s="1" customFormat="1" spans="11:11">
      <c r="K23157" s="10"/>
    </row>
    <row r="23158" s="1" customFormat="1" spans="11:11">
      <c r="K23158" s="10"/>
    </row>
    <row r="23159" s="1" customFormat="1" spans="11:11">
      <c r="K23159" s="10"/>
    </row>
    <row r="23160" s="1" customFormat="1" spans="11:11">
      <c r="K23160" s="10"/>
    </row>
    <row r="23161" s="1" customFormat="1" spans="11:11">
      <c r="K23161" s="10"/>
    </row>
    <row r="23162" s="1" customFormat="1" spans="11:11">
      <c r="K23162" s="10"/>
    </row>
    <row r="23163" s="1" customFormat="1" spans="11:11">
      <c r="K23163" s="10"/>
    </row>
    <row r="23164" s="1" customFormat="1" spans="11:11">
      <c r="K23164" s="10"/>
    </row>
    <row r="23165" s="1" customFormat="1" spans="11:11">
      <c r="K23165" s="10"/>
    </row>
    <row r="23166" s="1" customFormat="1" spans="11:11">
      <c r="K23166" s="10"/>
    </row>
    <row r="23167" s="1" customFormat="1" spans="11:11">
      <c r="K23167" s="10"/>
    </row>
    <row r="23168" s="1" customFormat="1" spans="11:11">
      <c r="K23168" s="10"/>
    </row>
    <row r="23169" s="1" customFormat="1" spans="11:11">
      <c r="K23169" s="10"/>
    </row>
    <row r="23170" s="1" customFormat="1" spans="11:11">
      <c r="K23170" s="10"/>
    </row>
    <row r="23171" s="1" customFormat="1" spans="11:11">
      <c r="K23171" s="10"/>
    </row>
    <row r="23172" s="1" customFormat="1" spans="11:11">
      <c r="K23172" s="10"/>
    </row>
    <row r="23173" s="1" customFormat="1" spans="11:11">
      <c r="K23173" s="10"/>
    </row>
    <row r="23174" s="1" customFormat="1" spans="11:11">
      <c r="K23174" s="10"/>
    </row>
    <row r="23175" s="1" customFormat="1" spans="11:11">
      <c r="K23175" s="10"/>
    </row>
    <row r="23176" s="1" customFormat="1" spans="11:11">
      <c r="K23176" s="10"/>
    </row>
    <row r="23177" s="1" customFormat="1" spans="11:11">
      <c r="K23177" s="10"/>
    </row>
    <row r="23178" s="1" customFormat="1" spans="11:11">
      <c r="K23178" s="10"/>
    </row>
    <row r="23179" s="1" customFormat="1" spans="11:11">
      <c r="K23179" s="10"/>
    </row>
    <row r="23180" s="1" customFormat="1" spans="11:11">
      <c r="K23180" s="10"/>
    </row>
    <row r="23181" s="1" customFormat="1" spans="11:11">
      <c r="K23181" s="10"/>
    </row>
    <row r="23182" s="1" customFormat="1" spans="11:11">
      <c r="K23182" s="10"/>
    </row>
    <row r="23183" s="1" customFormat="1" spans="11:11">
      <c r="K23183" s="10"/>
    </row>
    <row r="23184" s="1" customFormat="1" spans="11:11">
      <c r="K23184" s="10"/>
    </row>
    <row r="23185" s="1" customFormat="1" spans="11:11">
      <c r="K23185" s="10"/>
    </row>
    <row r="23186" s="1" customFormat="1" spans="11:11">
      <c r="K23186" s="10"/>
    </row>
    <row r="23187" s="1" customFormat="1" spans="11:11">
      <c r="K23187" s="10"/>
    </row>
    <row r="23188" s="1" customFormat="1" spans="11:11">
      <c r="K23188" s="10"/>
    </row>
    <row r="23189" s="1" customFormat="1" spans="11:11">
      <c r="K23189" s="10"/>
    </row>
    <row r="23190" s="1" customFormat="1" spans="11:11">
      <c r="K23190" s="10"/>
    </row>
    <row r="23191" s="1" customFormat="1" spans="11:11">
      <c r="K23191" s="10"/>
    </row>
    <row r="23192" s="1" customFormat="1" spans="11:11">
      <c r="K23192" s="10"/>
    </row>
    <row r="23193" s="1" customFormat="1" spans="11:11">
      <c r="K23193" s="10"/>
    </row>
    <row r="23194" s="1" customFormat="1" spans="11:11">
      <c r="K23194" s="10"/>
    </row>
    <row r="23195" s="1" customFormat="1" spans="11:11">
      <c r="K23195" s="10"/>
    </row>
    <row r="23196" s="1" customFormat="1" spans="11:11">
      <c r="K23196" s="10"/>
    </row>
    <row r="23197" s="1" customFormat="1" spans="11:11">
      <c r="K23197" s="10"/>
    </row>
    <row r="23198" s="1" customFormat="1" spans="11:11">
      <c r="K23198" s="10"/>
    </row>
    <row r="23199" s="1" customFormat="1" spans="11:11">
      <c r="K23199" s="10"/>
    </row>
    <row r="23200" s="1" customFormat="1" spans="11:11">
      <c r="K23200" s="10"/>
    </row>
    <row r="23201" s="1" customFormat="1" spans="11:11">
      <c r="K23201" s="10"/>
    </row>
    <row r="23202" s="1" customFormat="1" spans="11:11">
      <c r="K23202" s="10"/>
    </row>
    <row r="23203" s="1" customFormat="1" spans="11:11">
      <c r="K23203" s="10"/>
    </row>
    <row r="23204" s="1" customFormat="1" spans="11:11">
      <c r="K23204" s="10"/>
    </row>
    <row r="23205" s="1" customFormat="1" spans="11:11">
      <c r="K23205" s="10"/>
    </row>
    <row r="23206" s="1" customFormat="1" spans="11:11">
      <c r="K23206" s="10"/>
    </row>
    <row r="23207" s="1" customFormat="1" spans="11:11">
      <c r="K23207" s="10"/>
    </row>
    <row r="23208" s="1" customFormat="1" spans="11:11">
      <c r="K23208" s="10"/>
    </row>
    <row r="23209" s="1" customFormat="1" spans="11:11">
      <c r="K23209" s="10"/>
    </row>
    <row r="23210" s="1" customFormat="1" spans="11:11">
      <c r="K23210" s="10"/>
    </row>
    <row r="23211" s="1" customFormat="1" spans="11:11">
      <c r="K23211" s="10"/>
    </row>
    <row r="23212" s="1" customFormat="1" spans="11:11">
      <c r="K23212" s="10"/>
    </row>
    <row r="23213" s="1" customFormat="1" spans="11:11">
      <c r="K23213" s="10"/>
    </row>
    <row r="23214" s="1" customFormat="1" spans="11:11">
      <c r="K23214" s="10"/>
    </row>
    <row r="23215" s="1" customFormat="1" spans="11:11">
      <c r="K23215" s="10"/>
    </row>
    <row r="23216" s="1" customFormat="1" spans="11:11">
      <c r="K23216" s="10"/>
    </row>
    <row r="23217" s="1" customFormat="1" spans="11:11">
      <c r="K23217" s="10"/>
    </row>
    <row r="23218" s="1" customFormat="1" spans="11:11">
      <c r="K23218" s="10"/>
    </row>
    <row r="23219" s="1" customFormat="1" spans="11:11">
      <c r="K23219" s="10"/>
    </row>
    <row r="23220" s="1" customFormat="1" spans="11:11">
      <c r="K23220" s="10"/>
    </row>
    <row r="23221" s="1" customFormat="1" spans="11:11">
      <c r="K23221" s="10"/>
    </row>
    <row r="23222" s="1" customFormat="1" spans="11:11">
      <c r="K23222" s="10"/>
    </row>
    <row r="23223" s="1" customFormat="1" spans="11:11">
      <c r="K23223" s="10"/>
    </row>
    <row r="23224" s="1" customFormat="1" spans="11:11">
      <c r="K23224" s="10"/>
    </row>
    <row r="23225" s="1" customFormat="1" spans="11:11">
      <c r="K23225" s="10"/>
    </row>
    <row r="23226" s="1" customFormat="1" spans="11:11">
      <c r="K23226" s="10"/>
    </row>
    <row r="23227" s="1" customFormat="1" spans="11:11">
      <c r="K23227" s="10"/>
    </row>
    <row r="23228" s="1" customFormat="1" spans="11:11">
      <c r="K23228" s="10"/>
    </row>
    <row r="23229" s="1" customFormat="1" spans="11:11">
      <c r="K23229" s="10"/>
    </row>
    <row r="23230" s="1" customFormat="1" spans="11:11">
      <c r="K23230" s="10"/>
    </row>
    <row r="23231" s="1" customFormat="1" spans="11:11">
      <c r="K23231" s="10"/>
    </row>
    <row r="23232" s="1" customFormat="1" spans="11:11">
      <c r="K23232" s="10"/>
    </row>
    <row r="23233" s="1" customFormat="1" spans="11:11">
      <c r="K23233" s="10"/>
    </row>
    <row r="23234" s="1" customFormat="1" spans="11:11">
      <c r="K23234" s="10"/>
    </row>
    <row r="23235" s="1" customFormat="1" spans="11:11">
      <c r="K23235" s="10"/>
    </row>
    <row r="23236" s="1" customFormat="1" spans="11:11">
      <c r="K23236" s="10"/>
    </row>
    <row r="23237" s="1" customFormat="1" spans="11:11">
      <c r="K23237" s="10"/>
    </row>
    <row r="23238" s="1" customFormat="1" spans="11:11">
      <c r="K23238" s="10"/>
    </row>
    <row r="23239" s="1" customFormat="1" spans="11:11">
      <c r="K23239" s="10"/>
    </row>
    <row r="23240" s="1" customFormat="1" spans="11:11">
      <c r="K23240" s="10"/>
    </row>
    <row r="23241" s="1" customFormat="1" spans="11:11">
      <c r="K23241" s="10"/>
    </row>
    <row r="23242" s="1" customFormat="1" spans="11:11">
      <c r="K23242" s="10"/>
    </row>
    <row r="23243" s="1" customFormat="1" spans="11:11">
      <c r="K23243" s="10"/>
    </row>
    <row r="23244" s="1" customFormat="1" spans="11:11">
      <c r="K23244" s="10"/>
    </row>
    <row r="23245" s="1" customFormat="1" spans="11:11">
      <c r="K23245" s="10"/>
    </row>
    <row r="23246" s="1" customFormat="1" spans="11:11">
      <c r="K23246" s="10"/>
    </row>
    <row r="23247" s="1" customFormat="1" spans="11:11">
      <c r="K23247" s="10"/>
    </row>
    <row r="23248" s="1" customFormat="1" spans="11:11">
      <c r="K23248" s="10"/>
    </row>
    <row r="23249" s="1" customFormat="1" spans="11:11">
      <c r="K23249" s="10"/>
    </row>
    <row r="23250" s="1" customFormat="1" spans="11:11">
      <c r="K23250" s="10"/>
    </row>
    <row r="23251" s="1" customFormat="1" spans="11:11">
      <c r="K23251" s="10"/>
    </row>
    <row r="23252" s="1" customFormat="1" spans="11:11">
      <c r="K23252" s="10"/>
    </row>
    <row r="23253" s="1" customFormat="1" spans="11:11">
      <c r="K23253" s="10"/>
    </row>
    <row r="23254" s="1" customFormat="1" spans="11:11">
      <c r="K23254" s="10"/>
    </row>
    <row r="23255" s="1" customFormat="1" spans="11:11">
      <c r="K23255" s="10"/>
    </row>
    <row r="23256" s="1" customFormat="1" spans="11:11">
      <c r="K23256" s="10"/>
    </row>
    <row r="23257" s="1" customFormat="1" spans="11:11">
      <c r="K23257" s="10"/>
    </row>
    <row r="23258" s="1" customFormat="1" spans="11:11">
      <c r="K23258" s="10"/>
    </row>
    <row r="23259" s="1" customFormat="1" spans="11:11">
      <c r="K23259" s="10"/>
    </row>
    <row r="23260" s="1" customFormat="1" spans="11:11">
      <c r="K23260" s="10"/>
    </row>
    <row r="23261" s="1" customFormat="1" spans="11:11">
      <c r="K23261" s="10"/>
    </row>
    <row r="23262" s="1" customFormat="1" spans="11:11">
      <c r="K23262" s="10"/>
    </row>
    <row r="23263" s="1" customFormat="1" spans="11:11">
      <c r="K23263" s="10"/>
    </row>
    <row r="23264" s="1" customFormat="1" spans="11:11">
      <c r="K23264" s="10"/>
    </row>
    <row r="23265" s="1" customFormat="1" spans="11:11">
      <c r="K23265" s="10"/>
    </row>
    <row r="23266" s="1" customFormat="1" spans="11:11">
      <c r="K23266" s="10"/>
    </row>
    <row r="23267" s="1" customFormat="1" spans="11:11">
      <c r="K23267" s="10"/>
    </row>
    <row r="23268" s="1" customFormat="1" spans="11:11">
      <c r="K23268" s="10"/>
    </row>
    <row r="23269" s="1" customFormat="1" spans="11:11">
      <c r="K23269" s="10"/>
    </row>
    <row r="23270" s="1" customFormat="1" spans="11:11">
      <c r="K23270" s="10"/>
    </row>
    <row r="23271" s="1" customFormat="1" spans="11:11">
      <c r="K23271" s="10"/>
    </row>
    <row r="23272" s="1" customFormat="1" spans="11:11">
      <c r="K23272" s="10"/>
    </row>
    <row r="23273" s="1" customFormat="1" spans="11:11">
      <c r="K23273" s="10"/>
    </row>
    <row r="23274" s="1" customFormat="1" spans="11:11">
      <c r="K23274" s="10"/>
    </row>
    <row r="23275" s="1" customFormat="1" spans="11:11">
      <c r="K23275" s="10"/>
    </row>
    <row r="23276" s="1" customFormat="1" spans="11:11">
      <c r="K23276" s="10"/>
    </row>
    <row r="23277" s="1" customFormat="1" spans="11:11">
      <c r="K23277" s="10"/>
    </row>
    <row r="23278" s="1" customFormat="1" spans="11:11">
      <c r="K23278" s="10"/>
    </row>
    <row r="23279" s="1" customFormat="1" spans="11:11">
      <c r="K23279" s="10"/>
    </row>
    <row r="23280" s="1" customFormat="1" spans="11:11">
      <c r="K23280" s="10"/>
    </row>
    <row r="23281" s="1" customFormat="1" spans="11:11">
      <c r="K23281" s="10"/>
    </row>
    <row r="23282" s="1" customFormat="1" spans="11:11">
      <c r="K23282" s="10"/>
    </row>
    <row r="23283" s="1" customFormat="1" spans="11:11">
      <c r="K23283" s="10"/>
    </row>
    <row r="23284" s="1" customFormat="1" spans="11:11">
      <c r="K23284" s="10"/>
    </row>
    <row r="23285" s="1" customFormat="1" spans="11:11">
      <c r="K23285" s="10"/>
    </row>
    <row r="23286" s="1" customFormat="1" spans="11:11">
      <c r="K23286" s="10"/>
    </row>
    <row r="23287" s="1" customFormat="1" spans="11:11">
      <c r="K23287" s="10"/>
    </row>
    <row r="23288" s="1" customFormat="1" spans="11:11">
      <c r="K23288" s="10"/>
    </row>
    <row r="23289" s="1" customFormat="1" spans="11:11">
      <c r="K23289" s="10"/>
    </row>
    <row r="23290" s="1" customFormat="1" spans="11:11">
      <c r="K23290" s="10"/>
    </row>
    <row r="23291" s="1" customFormat="1" spans="11:11">
      <c r="K23291" s="10"/>
    </row>
    <row r="23292" s="1" customFormat="1" spans="11:11">
      <c r="K23292" s="10"/>
    </row>
    <row r="23293" s="1" customFormat="1" spans="11:11">
      <c r="K23293" s="10"/>
    </row>
    <row r="23294" s="1" customFormat="1" spans="11:11">
      <c r="K23294" s="10"/>
    </row>
    <row r="23295" s="1" customFormat="1" spans="11:11">
      <c r="K23295" s="10"/>
    </row>
    <row r="23296" s="1" customFormat="1" spans="11:11">
      <c r="K23296" s="10"/>
    </row>
    <row r="23297" s="1" customFormat="1" spans="11:11">
      <c r="K23297" s="10"/>
    </row>
    <row r="23298" s="1" customFormat="1" spans="11:11">
      <c r="K23298" s="10"/>
    </row>
    <row r="23299" s="1" customFormat="1" spans="11:11">
      <c r="K23299" s="10"/>
    </row>
    <row r="23300" s="1" customFormat="1" spans="11:11">
      <c r="K23300" s="10"/>
    </row>
    <row r="23301" s="1" customFormat="1" spans="11:11">
      <c r="K23301" s="10"/>
    </row>
    <row r="23302" s="1" customFormat="1" spans="11:11">
      <c r="K23302" s="10"/>
    </row>
    <row r="23303" s="1" customFormat="1" spans="11:11">
      <c r="K23303" s="10"/>
    </row>
    <row r="23304" s="1" customFormat="1" spans="11:11">
      <c r="K23304" s="10"/>
    </row>
    <row r="23305" s="1" customFormat="1" spans="11:11">
      <c r="K23305" s="10"/>
    </row>
    <row r="23306" s="1" customFormat="1" spans="11:11">
      <c r="K23306" s="10"/>
    </row>
    <row r="23307" s="1" customFormat="1" spans="11:11">
      <c r="K23307" s="10"/>
    </row>
    <row r="23308" s="1" customFormat="1" spans="11:11">
      <c r="K23308" s="10"/>
    </row>
    <row r="23309" s="1" customFormat="1" spans="11:11">
      <c r="K23309" s="10"/>
    </row>
    <row r="23310" s="1" customFormat="1" spans="11:11">
      <c r="K23310" s="10"/>
    </row>
    <row r="23311" s="1" customFormat="1" spans="11:11">
      <c r="K23311" s="10"/>
    </row>
    <row r="23312" s="1" customFormat="1" spans="11:11">
      <c r="K23312" s="10"/>
    </row>
    <row r="23313" s="1" customFormat="1" spans="11:11">
      <c r="K23313" s="10"/>
    </row>
    <row r="23314" s="1" customFormat="1" spans="11:11">
      <c r="K23314" s="10"/>
    </row>
    <row r="23315" s="1" customFormat="1" spans="11:11">
      <c r="K23315" s="10"/>
    </row>
    <row r="23316" s="1" customFormat="1" spans="11:11">
      <c r="K23316" s="10"/>
    </row>
    <row r="23317" s="1" customFormat="1" spans="11:11">
      <c r="K23317" s="10"/>
    </row>
    <row r="23318" s="1" customFormat="1" spans="11:11">
      <c r="K23318" s="10"/>
    </row>
    <row r="23319" s="1" customFormat="1" spans="11:11">
      <c r="K23319" s="10"/>
    </row>
    <row r="23320" s="1" customFormat="1" spans="11:11">
      <c r="K23320" s="10"/>
    </row>
    <row r="23321" s="1" customFormat="1" spans="11:11">
      <c r="K23321" s="10"/>
    </row>
    <row r="23322" s="1" customFormat="1" spans="11:11">
      <c r="K23322" s="10"/>
    </row>
    <row r="23323" s="1" customFormat="1" spans="11:11">
      <c r="K23323" s="10"/>
    </row>
    <row r="23324" s="1" customFormat="1" spans="11:11">
      <c r="K23324" s="10"/>
    </row>
    <row r="23325" s="1" customFormat="1" spans="11:11">
      <c r="K23325" s="10"/>
    </row>
    <row r="23326" s="1" customFormat="1" spans="11:11">
      <c r="K23326" s="10"/>
    </row>
    <row r="23327" s="1" customFormat="1" spans="11:11">
      <c r="K23327" s="10"/>
    </row>
    <row r="23328" s="1" customFormat="1" spans="11:11">
      <c r="K23328" s="10"/>
    </row>
    <row r="23329" s="1" customFormat="1" spans="11:11">
      <c r="K23329" s="10"/>
    </row>
    <row r="23330" s="1" customFormat="1" spans="11:11">
      <c r="K23330" s="10"/>
    </row>
    <row r="23331" s="1" customFormat="1" spans="11:11">
      <c r="K23331" s="10"/>
    </row>
    <row r="23332" s="1" customFormat="1" spans="11:11">
      <c r="K23332" s="10"/>
    </row>
    <row r="23333" s="1" customFormat="1" spans="11:11">
      <c r="K23333" s="10"/>
    </row>
    <row r="23334" s="1" customFormat="1" spans="11:11">
      <c r="K23334" s="10"/>
    </row>
    <row r="23335" s="1" customFormat="1" spans="11:11">
      <c r="K23335" s="10"/>
    </row>
    <row r="23336" s="1" customFormat="1" spans="11:11">
      <c r="K23336" s="10"/>
    </row>
    <row r="23337" s="1" customFormat="1" spans="11:11">
      <c r="K23337" s="10"/>
    </row>
    <row r="23338" s="1" customFormat="1" spans="11:11">
      <c r="K23338" s="10"/>
    </row>
    <row r="23339" s="1" customFormat="1" spans="11:11">
      <c r="K23339" s="10"/>
    </row>
    <row r="23340" s="1" customFormat="1" spans="11:11">
      <c r="K23340" s="10"/>
    </row>
    <row r="23341" s="1" customFormat="1" spans="11:11">
      <c r="K23341" s="10"/>
    </row>
    <row r="23342" s="1" customFormat="1" spans="11:11">
      <c r="K23342" s="10"/>
    </row>
    <row r="23343" s="1" customFormat="1" spans="11:11">
      <c r="K23343" s="10"/>
    </row>
    <row r="23344" s="1" customFormat="1" spans="11:11">
      <c r="K23344" s="10"/>
    </row>
    <row r="23345" s="1" customFormat="1" spans="11:11">
      <c r="K23345" s="10"/>
    </row>
    <row r="23346" s="1" customFormat="1" spans="11:11">
      <c r="K23346" s="10"/>
    </row>
    <row r="23347" s="1" customFormat="1" spans="11:11">
      <c r="K23347" s="10"/>
    </row>
    <row r="23348" s="1" customFormat="1" spans="11:11">
      <c r="K23348" s="10"/>
    </row>
    <row r="23349" s="1" customFormat="1" spans="11:11">
      <c r="K23349" s="10"/>
    </row>
    <row r="23350" s="1" customFormat="1" spans="11:11">
      <c r="K23350" s="10"/>
    </row>
    <row r="23351" s="1" customFormat="1" spans="11:11">
      <c r="K23351" s="10"/>
    </row>
    <row r="23352" s="1" customFormat="1" spans="11:11">
      <c r="K23352" s="10"/>
    </row>
    <row r="23353" s="1" customFormat="1" spans="11:11">
      <c r="K23353" s="10"/>
    </row>
    <row r="23354" s="1" customFormat="1" spans="11:11">
      <c r="K23354" s="10"/>
    </row>
    <row r="23355" s="1" customFormat="1" spans="11:11">
      <c r="K23355" s="10"/>
    </row>
    <row r="23356" s="1" customFormat="1" spans="11:11">
      <c r="K23356" s="10"/>
    </row>
    <row r="23357" s="1" customFormat="1" spans="11:11">
      <c r="K23357" s="10"/>
    </row>
    <row r="23358" s="1" customFormat="1" spans="11:11">
      <c r="K23358" s="10"/>
    </row>
    <row r="23359" s="1" customFormat="1" spans="11:11">
      <c r="K23359" s="10"/>
    </row>
    <row r="23360" s="1" customFormat="1" spans="11:11">
      <c r="K23360" s="10"/>
    </row>
    <row r="23361" s="1" customFormat="1" spans="11:11">
      <c r="K23361" s="10"/>
    </row>
    <row r="23362" s="1" customFormat="1" spans="11:11">
      <c r="K23362" s="10"/>
    </row>
    <row r="23363" s="1" customFormat="1" spans="11:11">
      <c r="K23363" s="10"/>
    </row>
    <row r="23364" s="1" customFormat="1" spans="11:11">
      <c r="K23364" s="10"/>
    </row>
    <row r="23365" s="1" customFormat="1" spans="11:11">
      <c r="K23365" s="10"/>
    </row>
    <row r="23366" s="1" customFormat="1" spans="11:11">
      <c r="K23366" s="10"/>
    </row>
    <row r="23367" s="1" customFormat="1" spans="11:11">
      <c r="K23367" s="10"/>
    </row>
    <row r="23368" s="1" customFormat="1" spans="11:11">
      <c r="K23368" s="10"/>
    </row>
    <row r="23369" s="1" customFormat="1" spans="11:11">
      <c r="K23369" s="10"/>
    </row>
    <row r="23370" s="1" customFormat="1" spans="11:11">
      <c r="K23370" s="10"/>
    </row>
    <row r="23371" s="1" customFormat="1" spans="11:11">
      <c r="K23371" s="10"/>
    </row>
    <row r="23372" s="1" customFormat="1" spans="11:11">
      <c r="K23372" s="10"/>
    </row>
    <row r="23373" s="1" customFormat="1" spans="11:11">
      <c r="K23373" s="10"/>
    </row>
    <row r="23374" s="1" customFormat="1" spans="11:11">
      <c r="K23374" s="10"/>
    </row>
    <row r="23375" s="1" customFormat="1" spans="11:11">
      <c r="K23375" s="10"/>
    </row>
    <row r="23376" s="1" customFormat="1" spans="11:11">
      <c r="K23376" s="10"/>
    </row>
    <row r="23377" s="1" customFormat="1" spans="11:11">
      <c r="K23377" s="10"/>
    </row>
    <row r="23378" s="1" customFormat="1" spans="11:11">
      <c r="K23378" s="10"/>
    </row>
    <row r="23379" s="1" customFormat="1" spans="11:11">
      <c r="K23379" s="10"/>
    </row>
    <row r="23380" s="1" customFormat="1" spans="11:11">
      <c r="K23380" s="10"/>
    </row>
    <row r="23381" s="1" customFormat="1" spans="11:11">
      <c r="K23381" s="10"/>
    </row>
    <row r="23382" s="1" customFormat="1" spans="11:11">
      <c r="K23382" s="10"/>
    </row>
    <row r="23383" s="1" customFormat="1" spans="11:11">
      <c r="K23383" s="10"/>
    </row>
    <row r="23384" s="1" customFormat="1" spans="11:11">
      <c r="K23384" s="10"/>
    </row>
    <row r="23385" s="1" customFormat="1" spans="11:11">
      <c r="K23385" s="10"/>
    </row>
    <row r="23386" s="1" customFormat="1" spans="11:11">
      <c r="K23386" s="10"/>
    </row>
    <row r="23387" s="1" customFormat="1" spans="11:11">
      <c r="K23387" s="10"/>
    </row>
    <row r="23388" s="1" customFormat="1" spans="11:11">
      <c r="K23388" s="10"/>
    </row>
    <row r="23389" s="1" customFormat="1" spans="11:11">
      <c r="K23389" s="10"/>
    </row>
    <row r="23390" s="1" customFormat="1" spans="11:11">
      <c r="K23390" s="10"/>
    </row>
    <row r="23391" s="1" customFormat="1" spans="11:11">
      <c r="K23391" s="10"/>
    </row>
    <row r="23392" s="1" customFormat="1" spans="11:11">
      <c r="K23392" s="10"/>
    </row>
    <row r="23393" s="1" customFormat="1" spans="11:11">
      <c r="K23393" s="10"/>
    </row>
    <row r="23394" s="1" customFormat="1" spans="11:11">
      <c r="K23394" s="10"/>
    </row>
    <row r="23395" s="1" customFormat="1" spans="11:11">
      <c r="K23395" s="10"/>
    </row>
    <row r="23396" s="1" customFormat="1" spans="11:11">
      <c r="K23396" s="10"/>
    </row>
    <row r="23397" s="1" customFormat="1" spans="11:11">
      <c r="K23397" s="10"/>
    </row>
    <row r="23398" s="1" customFormat="1" spans="11:11">
      <c r="K23398" s="10"/>
    </row>
    <row r="23399" s="1" customFormat="1" spans="11:11">
      <c r="K23399" s="10"/>
    </row>
    <row r="23400" s="1" customFormat="1" spans="11:11">
      <c r="K23400" s="10"/>
    </row>
    <row r="23401" s="1" customFormat="1" spans="11:11">
      <c r="K23401" s="10"/>
    </row>
    <row r="23402" s="1" customFormat="1" spans="11:11">
      <c r="K23402" s="10"/>
    </row>
    <row r="23403" s="1" customFormat="1" spans="11:11">
      <c r="K23403" s="10"/>
    </row>
    <row r="23404" s="1" customFormat="1" spans="11:11">
      <c r="K23404" s="10"/>
    </row>
    <row r="23405" s="1" customFormat="1" spans="11:11">
      <c r="K23405" s="10"/>
    </row>
    <row r="23406" s="1" customFormat="1" spans="11:11">
      <c r="K23406" s="10"/>
    </row>
    <row r="23407" s="1" customFormat="1" spans="11:11">
      <c r="K23407" s="10"/>
    </row>
    <row r="23408" s="1" customFormat="1" spans="11:11">
      <c r="K23408" s="10"/>
    </row>
    <row r="23409" s="1" customFormat="1" spans="11:11">
      <c r="K23409" s="10"/>
    </row>
    <row r="23410" s="1" customFormat="1" spans="11:11">
      <c r="K23410" s="10"/>
    </row>
    <row r="23411" s="1" customFormat="1" spans="11:11">
      <c r="K23411" s="10"/>
    </row>
    <row r="23412" s="1" customFormat="1" spans="11:11">
      <c r="K23412" s="10"/>
    </row>
    <row r="23413" s="1" customFormat="1" spans="11:11">
      <c r="K23413" s="10"/>
    </row>
    <row r="23414" s="1" customFormat="1" spans="11:11">
      <c r="K23414" s="10"/>
    </row>
    <row r="23415" s="1" customFormat="1" spans="11:11">
      <c r="K23415" s="10"/>
    </row>
    <row r="23416" s="1" customFormat="1" spans="11:11">
      <c r="K23416" s="10"/>
    </row>
    <row r="23417" s="1" customFormat="1" spans="11:11">
      <c r="K23417" s="10"/>
    </row>
    <row r="23418" s="1" customFormat="1" spans="11:11">
      <c r="K23418" s="10"/>
    </row>
    <row r="23419" s="1" customFormat="1" spans="11:11">
      <c r="K23419" s="10"/>
    </row>
    <row r="23420" s="1" customFormat="1" spans="11:11">
      <c r="K23420" s="10"/>
    </row>
    <row r="23421" s="1" customFormat="1" spans="11:11">
      <c r="K23421" s="10"/>
    </row>
    <row r="23422" s="1" customFormat="1" spans="11:11">
      <c r="K23422" s="10"/>
    </row>
    <row r="23423" s="1" customFormat="1" spans="11:11">
      <c r="K23423" s="10"/>
    </row>
    <row r="23424" s="1" customFormat="1" spans="11:11">
      <c r="K23424" s="10"/>
    </row>
    <row r="23425" s="1" customFormat="1" spans="11:11">
      <c r="K23425" s="10"/>
    </row>
    <row r="23426" s="1" customFormat="1" spans="11:11">
      <c r="K23426" s="10"/>
    </row>
    <row r="23427" s="1" customFormat="1" spans="11:11">
      <c r="K23427" s="10"/>
    </row>
    <row r="23428" s="1" customFormat="1" spans="11:11">
      <c r="K23428" s="10"/>
    </row>
    <row r="23429" s="1" customFormat="1" spans="11:11">
      <c r="K23429" s="10"/>
    </row>
    <row r="23430" s="1" customFormat="1" spans="11:11">
      <c r="K23430" s="10"/>
    </row>
    <row r="23431" s="1" customFormat="1" spans="11:11">
      <c r="K23431" s="10"/>
    </row>
    <row r="23432" s="1" customFormat="1" spans="11:11">
      <c r="K23432" s="10"/>
    </row>
    <row r="23433" s="1" customFormat="1" spans="11:11">
      <c r="K23433" s="10"/>
    </row>
    <row r="23434" s="1" customFormat="1" spans="11:11">
      <c r="K23434" s="10"/>
    </row>
    <row r="23435" s="1" customFormat="1" spans="11:11">
      <c r="K23435" s="10"/>
    </row>
    <row r="23436" s="1" customFormat="1" spans="11:11">
      <c r="K23436" s="10"/>
    </row>
    <row r="23437" s="1" customFormat="1" spans="11:11">
      <c r="K23437" s="10"/>
    </row>
    <row r="23438" s="1" customFormat="1" spans="11:11">
      <c r="K23438" s="10"/>
    </row>
    <row r="23439" s="1" customFormat="1" spans="11:11">
      <c r="K23439" s="10"/>
    </row>
    <row r="23440" s="1" customFormat="1" spans="11:11">
      <c r="K23440" s="10"/>
    </row>
    <row r="23441" s="1" customFormat="1" spans="11:11">
      <c r="K23441" s="10"/>
    </row>
    <row r="23442" s="1" customFormat="1" spans="11:11">
      <c r="K23442" s="10"/>
    </row>
    <row r="23443" s="1" customFormat="1" spans="11:11">
      <c r="K23443" s="10"/>
    </row>
    <row r="23444" s="1" customFormat="1" spans="11:11">
      <c r="K23444" s="10"/>
    </row>
    <row r="23445" s="1" customFormat="1" spans="11:11">
      <c r="K23445" s="10"/>
    </row>
    <row r="23446" s="1" customFormat="1" spans="11:11">
      <c r="K23446" s="10"/>
    </row>
    <row r="23447" s="1" customFormat="1" spans="11:11">
      <c r="K23447" s="10"/>
    </row>
    <row r="23448" s="1" customFormat="1" spans="11:11">
      <c r="K23448" s="10"/>
    </row>
    <row r="23449" s="1" customFormat="1" spans="11:11">
      <c r="K23449" s="10"/>
    </row>
    <row r="23450" s="1" customFormat="1" spans="11:11">
      <c r="K23450" s="10"/>
    </row>
    <row r="23451" s="1" customFormat="1" spans="11:11">
      <c r="K23451" s="10"/>
    </row>
    <row r="23452" s="1" customFormat="1" spans="11:11">
      <c r="K23452" s="10"/>
    </row>
    <row r="23453" s="1" customFormat="1" spans="11:11">
      <c r="K23453" s="10"/>
    </row>
    <row r="23454" s="1" customFormat="1" spans="11:11">
      <c r="K23454" s="10"/>
    </row>
    <row r="23455" s="1" customFormat="1" spans="11:11">
      <c r="K23455" s="10"/>
    </row>
    <row r="23456" s="1" customFormat="1" spans="11:11">
      <c r="K23456" s="10"/>
    </row>
    <row r="23457" s="1" customFormat="1" spans="11:11">
      <c r="K23457" s="10"/>
    </row>
    <row r="23458" s="1" customFormat="1" spans="11:11">
      <c r="K23458" s="10"/>
    </row>
    <row r="23459" s="1" customFormat="1" spans="11:11">
      <c r="K23459" s="10"/>
    </row>
    <row r="23460" s="1" customFormat="1" spans="11:11">
      <c r="K23460" s="10"/>
    </row>
    <row r="23461" s="1" customFormat="1" spans="11:11">
      <c r="K23461" s="10"/>
    </row>
    <row r="23462" s="1" customFormat="1" spans="11:11">
      <c r="K23462" s="10"/>
    </row>
    <row r="23463" s="1" customFormat="1" spans="11:11">
      <c r="K23463" s="10"/>
    </row>
    <row r="23464" s="1" customFormat="1" spans="11:11">
      <c r="K23464" s="10"/>
    </row>
    <row r="23465" s="1" customFormat="1" spans="11:11">
      <c r="K23465" s="10"/>
    </row>
    <row r="23466" s="1" customFormat="1" spans="11:11">
      <c r="K23466" s="10"/>
    </row>
    <row r="23467" s="1" customFormat="1" spans="11:11">
      <c r="K23467" s="10"/>
    </row>
    <row r="23468" s="1" customFormat="1" spans="11:11">
      <c r="K23468" s="10"/>
    </row>
    <row r="23469" s="1" customFormat="1" spans="11:11">
      <c r="K23469" s="10"/>
    </row>
    <row r="23470" s="1" customFormat="1" spans="11:11">
      <c r="K23470" s="10"/>
    </row>
    <row r="23471" s="1" customFormat="1" spans="11:11">
      <c r="K23471" s="10"/>
    </row>
    <row r="23472" s="1" customFormat="1" spans="11:11">
      <c r="K23472" s="10"/>
    </row>
    <row r="23473" s="1" customFormat="1" spans="11:11">
      <c r="K23473" s="10"/>
    </row>
    <row r="23474" s="1" customFormat="1" spans="11:11">
      <c r="K23474" s="10"/>
    </row>
    <row r="23475" s="1" customFormat="1" spans="11:11">
      <c r="K23475" s="10"/>
    </row>
    <row r="23476" s="1" customFormat="1" spans="11:11">
      <c r="K23476" s="10"/>
    </row>
    <row r="23477" s="1" customFormat="1" spans="11:11">
      <c r="K23477" s="10"/>
    </row>
    <row r="23478" s="1" customFormat="1" spans="11:11">
      <c r="K23478" s="10"/>
    </row>
    <row r="23479" s="1" customFormat="1" spans="11:11">
      <c r="K23479" s="10"/>
    </row>
    <row r="23480" s="1" customFormat="1" spans="11:11">
      <c r="K23480" s="10"/>
    </row>
    <row r="23481" s="1" customFormat="1" spans="11:11">
      <c r="K23481" s="10"/>
    </row>
    <row r="23482" s="1" customFormat="1" spans="11:11">
      <c r="K23482" s="10"/>
    </row>
    <row r="23483" s="1" customFormat="1" spans="11:11">
      <c r="K23483" s="10"/>
    </row>
    <row r="23484" s="1" customFormat="1" spans="11:11">
      <c r="K23484" s="10"/>
    </row>
    <row r="23485" s="1" customFormat="1" spans="11:11">
      <c r="K23485" s="10"/>
    </row>
    <row r="23486" s="1" customFormat="1" spans="11:11">
      <c r="K23486" s="10"/>
    </row>
    <row r="23487" s="1" customFormat="1" spans="11:11">
      <c r="K23487" s="10"/>
    </row>
    <row r="23488" s="1" customFormat="1" spans="11:11">
      <c r="K23488" s="10"/>
    </row>
    <row r="23489" s="1" customFormat="1" spans="11:11">
      <c r="K23489" s="10"/>
    </row>
    <row r="23490" s="1" customFormat="1" spans="11:11">
      <c r="K23490" s="10"/>
    </row>
    <row r="23491" s="1" customFormat="1" spans="11:11">
      <c r="K23491" s="10"/>
    </row>
    <row r="23492" s="1" customFormat="1" spans="11:11">
      <c r="K23492" s="10"/>
    </row>
    <row r="23493" s="1" customFormat="1" spans="11:11">
      <c r="K23493" s="10"/>
    </row>
    <row r="23494" s="1" customFormat="1" spans="11:11">
      <c r="K23494" s="10"/>
    </row>
    <row r="23495" s="1" customFormat="1" spans="11:11">
      <c r="K23495" s="10"/>
    </row>
    <row r="23496" s="1" customFormat="1" spans="11:11">
      <c r="K23496" s="10"/>
    </row>
    <row r="23497" s="1" customFormat="1" spans="11:11">
      <c r="K23497" s="10"/>
    </row>
    <row r="23498" s="1" customFormat="1" spans="11:11">
      <c r="K23498" s="10"/>
    </row>
    <row r="23499" s="1" customFormat="1" spans="11:11">
      <c r="K23499" s="10"/>
    </row>
    <row r="23500" s="1" customFormat="1" spans="11:11">
      <c r="K23500" s="10"/>
    </row>
    <row r="23501" s="1" customFormat="1" spans="11:11">
      <c r="K23501" s="10"/>
    </row>
    <row r="23502" s="1" customFormat="1" spans="11:11">
      <c r="K23502" s="10"/>
    </row>
    <row r="23503" s="1" customFormat="1" spans="11:11">
      <c r="K23503" s="10"/>
    </row>
    <row r="23504" s="1" customFormat="1" spans="11:11">
      <c r="K23504" s="10"/>
    </row>
    <row r="23505" s="1" customFormat="1" spans="11:11">
      <c r="K23505" s="10"/>
    </row>
    <row r="23506" s="1" customFormat="1" spans="11:11">
      <c r="K23506" s="10"/>
    </row>
    <row r="23507" s="1" customFormat="1" spans="11:11">
      <c r="K23507" s="10"/>
    </row>
    <row r="23508" s="1" customFormat="1" spans="11:11">
      <c r="K23508" s="10"/>
    </row>
    <row r="23509" s="1" customFormat="1" spans="11:11">
      <c r="K23509" s="10"/>
    </row>
    <row r="23510" s="1" customFormat="1" spans="11:11">
      <c r="K23510" s="10"/>
    </row>
    <row r="23511" s="1" customFormat="1" spans="11:11">
      <c r="K23511" s="10"/>
    </row>
    <row r="23512" s="1" customFormat="1" spans="11:11">
      <c r="K23512" s="10"/>
    </row>
    <row r="23513" s="1" customFormat="1" spans="11:11">
      <c r="K23513" s="10"/>
    </row>
    <row r="23514" s="1" customFormat="1" spans="11:11">
      <c r="K23514" s="10"/>
    </row>
    <row r="23515" s="1" customFormat="1" spans="11:11">
      <c r="K23515" s="10"/>
    </row>
    <row r="23516" s="1" customFormat="1" spans="11:11">
      <c r="K23516" s="10"/>
    </row>
    <row r="23517" s="1" customFormat="1" spans="11:11">
      <c r="K23517" s="10"/>
    </row>
    <row r="23518" s="1" customFormat="1" spans="11:11">
      <c r="K23518" s="10"/>
    </row>
    <row r="23519" s="1" customFormat="1" spans="11:11">
      <c r="K23519" s="10"/>
    </row>
    <row r="23520" s="1" customFormat="1" spans="11:11">
      <c r="K23520" s="10"/>
    </row>
    <row r="23521" s="1" customFormat="1" spans="11:11">
      <c r="K23521" s="10"/>
    </row>
    <row r="23522" s="1" customFormat="1" spans="11:11">
      <c r="K23522" s="10"/>
    </row>
    <row r="23523" s="1" customFormat="1" spans="11:11">
      <c r="K23523" s="10"/>
    </row>
    <row r="23524" s="1" customFormat="1" spans="11:11">
      <c r="K23524" s="10"/>
    </row>
    <row r="23525" s="1" customFormat="1" spans="11:11">
      <c r="K23525" s="10"/>
    </row>
    <row r="23526" s="1" customFormat="1" spans="11:11">
      <c r="K23526" s="10"/>
    </row>
    <row r="23527" s="1" customFormat="1" spans="11:11">
      <c r="K23527" s="10"/>
    </row>
    <row r="23528" s="1" customFormat="1" spans="11:11">
      <c r="K23528" s="10"/>
    </row>
    <row r="23529" s="1" customFormat="1" spans="11:11">
      <c r="K23529" s="10"/>
    </row>
    <row r="23530" s="1" customFormat="1" spans="11:11">
      <c r="K23530" s="10"/>
    </row>
    <row r="23531" s="1" customFormat="1" spans="11:11">
      <c r="K23531" s="10"/>
    </row>
    <row r="23532" s="1" customFormat="1" spans="11:11">
      <c r="K23532" s="10"/>
    </row>
    <row r="23533" s="1" customFormat="1" spans="11:11">
      <c r="K23533" s="10"/>
    </row>
    <row r="23534" s="1" customFormat="1" spans="11:11">
      <c r="K23534" s="10"/>
    </row>
    <row r="23535" s="1" customFormat="1" spans="11:11">
      <c r="K23535" s="10"/>
    </row>
    <row r="23536" s="1" customFormat="1" spans="11:11">
      <c r="K23536" s="10"/>
    </row>
    <row r="23537" s="1" customFormat="1" spans="11:11">
      <c r="K23537" s="10"/>
    </row>
    <row r="23538" s="1" customFormat="1" spans="11:11">
      <c r="K23538" s="10"/>
    </row>
    <row r="23539" s="1" customFormat="1" spans="11:11">
      <c r="K23539" s="10"/>
    </row>
    <row r="23540" s="1" customFormat="1" spans="11:11">
      <c r="K23540" s="10"/>
    </row>
    <row r="23541" s="1" customFormat="1" spans="11:11">
      <c r="K23541" s="10"/>
    </row>
    <row r="23542" s="1" customFormat="1" spans="11:11">
      <c r="K23542" s="10"/>
    </row>
    <row r="23543" s="1" customFormat="1" spans="11:11">
      <c r="K23543" s="10"/>
    </row>
    <row r="23544" s="1" customFormat="1" spans="11:11">
      <c r="K23544" s="10"/>
    </row>
    <row r="23545" s="1" customFormat="1" spans="11:11">
      <c r="K23545" s="10"/>
    </row>
    <row r="23546" s="1" customFormat="1" spans="11:11">
      <c r="K23546" s="10"/>
    </row>
    <row r="23547" s="1" customFormat="1" spans="11:11">
      <c r="K23547" s="10"/>
    </row>
    <row r="23548" s="1" customFormat="1" spans="11:11">
      <c r="K23548" s="10"/>
    </row>
    <row r="23549" s="1" customFormat="1" spans="11:11">
      <c r="K23549" s="10"/>
    </row>
    <row r="23550" s="1" customFormat="1" spans="11:11">
      <c r="K23550" s="10"/>
    </row>
    <row r="23551" s="1" customFormat="1" spans="11:11">
      <c r="K23551" s="10"/>
    </row>
    <row r="23552" s="1" customFormat="1" spans="11:11">
      <c r="K23552" s="10"/>
    </row>
    <row r="23553" s="1" customFormat="1" spans="11:11">
      <c r="K23553" s="10"/>
    </row>
    <row r="23554" s="1" customFormat="1" spans="11:11">
      <c r="K23554" s="10"/>
    </row>
    <row r="23555" s="1" customFormat="1" spans="11:11">
      <c r="K23555" s="10"/>
    </row>
    <row r="23556" s="1" customFormat="1" spans="11:11">
      <c r="K23556" s="10"/>
    </row>
    <row r="23557" s="1" customFormat="1" spans="11:11">
      <c r="K23557" s="10"/>
    </row>
    <row r="23558" s="1" customFormat="1" spans="11:11">
      <c r="K23558" s="10"/>
    </row>
    <row r="23559" s="1" customFormat="1" spans="11:11">
      <c r="K23559" s="10"/>
    </row>
    <row r="23560" s="1" customFormat="1" spans="11:11">
      <c r="K23560" s="10"/>
    </row>
    <row r="23561" s="1" customFormat="1" spans="11:11">
      <c r="K23561" s="10"/>
    </row>
    <row r="23562" s="1" customFormat="1" spans="11:11">
      <c r="K23562" s="10"/>
    </row>
    <row r="23563" s="1" customFormat="1" spans="11:11">
      <c r="K23563" s="10"/>
    </row>
    <row r="23564" s="1" customFormat="1" spans="11:11">
      <c r="K23564" s="10"/>
    </row>
    <row r="23565" s="1" customFormat="1" spans="11:11">
      <c r="K23565" s="10"/>
    </row>
    <row r="23566" s="1" customFormat="1" spans="11:11">
      <c r="K23566" s="10"/>
    </row>
    <row r="23567" s="1" customFormat="1" spans="11:11">
      <c r="K23567" s="10"/>
    </row>
    <row r="23568" s="1" customFormat="1" spans="11:11">
      <c r="K23568" s="10"/>
    </row>
    <row r="23569" s="1" customFormat="1" spans="11:11">
      <c r="K23569" s="10"/>
    </row>
    <row r="23570" s="1" customFormat="1" spans="11:11">
      <c r="K23570" s="10"/>
    </row>
    <row r="23571" s="1" customFormat="1" spans="11:11">
      <c r="K23571" s="10"/>
    </row>
    <row r="23572" s="1" customFormat="1" spans="11:11">
      <c r="K23572" s="10"/>
    </row>
    <row r="23573" s="1" customFormat="1" spans="11:11">
      <c r="K23573" s="10"/>
    </row>
    <row r="23574" s="1" customFormat="1" spans="11:11">
      <c r="K23574" s="10"/>
    </row>
    <row r="23575" s="1" customFormat="1" spans="11:11">
      <c r="K23575" s="10"/>
    </row>
    <row r="23576" s="1" customFormat="1" spans="11:11">
      <c r="K23576" s="10"/>
    </row>
    <row r="23577" s="1" customFormat="1" spans="11:11">
      <c r="K23577" s="10"/>
    </row>
    <row r="23578" s="1" customFormat="1" spans="11:11">
      <c r="K23578" s="10"/>
    </row>
    <row r="23579" s="1" customFormat="1" spans="11:11">
      <c r="K23579" s="10"/>
    </row>
    <row r="23580" s="1" customFormat="1" spans="11:11">
      <c r="K23580" s="10"/>
    </row>
    <row r="23581" s="1" customFormat="1" spans="11:11">
      <c r="K23581" s="10"/>
    </row>
    <row r="23582" s="1" customFormat="1" spans="11:11">
      <c r="K23582" s="10"/>
    </row>
    <row r="23583" s="1" customFormat="1" spans="11:11">
      <c r="K23583" s="10"/>
    </row>
    <row r="23584" s="1" customFormat="1" spans="11:11">
      <c r="K23584" s="10"/>
    </row>
    <row r="23585" s="1" customFormat="1" spans="11:11">
      <c r="K23585" s="10"/>
    </row>
    <row r="23586" s="1" customFormat="1" spans="11:11">
      <c r="K23586" s="10"/>
    </row>
    <row r="23587" s="1" customFormat="1" spans="11:11">
      <c r="K23587" s="10"/>
    </row>
    <row r="23588" s="1" customFormat="1" spans="11:11">
      <c r="K23588" s="10"/>
    </row>
    <row r="23589" s="1" customFormat="1" spans="11:11">
      <c r="K23589" s="10"/>
    </row>
    <row r="23590" s="1" customFormat="1" spans="11:11">
      <c r="K23590" s="10"/>
    </row>
    <row r="23591" s="1" customFormat="1" spans="11:11">
      <c r="K23591" s="10"/>
    </row>
    <row r="23592" s="1" customFormat="1" spans="11:11">
      <c r="K23592" s="10"/>
    </row>
    <row r="23593" s="1" customFormat="1" spans="11:11">
      <c r="K23593" s="10"/>
    </row>
    <row r="23594" s="1" customFormat="1" spans="11:11">
      <c r="K23594" s="10"/>
    </row>
    <row r="23595" s="1" customFormat="1" spans="11:11">
      <c r="K23595" s="10"/>
    </row>
    <row r="23596" s="1" customFormat="1" spans="11:11">
      <c r="K23596" s="10"/>
    </row>
    <row r="23597" s="1" customFormat="1" spans="11:11">
      <c r="K23597" s="10"/>
    </row>
    <row r="23598" s="1" customFormat="1" spans="11:11">
      <c r="K23598" s="10"/>
    </row>
    <row r="23599" s="1" customFormat="1" spans="11:11">
      <c r="K23599" s="10"/>
    </row>
    <row r="23600" s="1" customFormat="1" spans="11:11">
      <c r="K23600" s="10"/>
    </row>
    <row r="23601" s="1" customFormat="1" spans="11:11">
      <c r="K23601" s="10"/>
    </row>
    <row r="23602" s="1" customFormat="1" spans="11:11">
      <c r="K23602" s="10"/>
    </row>
    <row r="23603" s="1" customFormat="1" spans="11:11">
      <c r="K23603" s="10"/>
    </row>
    <row r="23604" s="1" customFormat="1" spans="11:11">
      <c r="K23604" s="10"/>
    </row>
    <row r="23605" s="1" customFormat="1" spans="11:11">
      <c r="K23605" s="10"/>
    </row>
    <row r="23606" s="1" customFormat="1" spans="11:11">
      <c r="K23606" s="10"/>
    </row>
    <row r="23607" s="1" customFormat="1" spans="11:11">
      <c r="K23607" s="10"/>
    </row>
    <row r="23608" s="1" customFormat="1" spans="11:11">
      <c r="K23608" s="10"/>
    </row>
    <row r="23609" s="1" customFormat="1" spans="11:11">
      <c r="K23609" s="10"/>
    </row>
    <row r="23610" s="1" customFormat="1" spans="11:11">
      <c r="K23610" s="10"/>
    </row>
    <row r="23611" s="1" customFormat="1" spans="11:11">
      <c r="K23611" s="10"/>
    </row>
    <row r="23612" s="1" customFormat="1" spans="11:11">
      <c r="K23612" s="10"/>
    </row>
    <row r="23613" s="1" customFormat="1" spans="11:11">
      <c r="K23613" s="10"/>
    </row>
    <row r="23614" s="1" customFormat="1" spans="11:11">
      <c r="K23614" s="10"/>
    </row>
    <row r="23615" s="1" customFormat="1" spans="11:11">
      <c r="K23615" s="10"/>
    </row>
    <row r="23616" s="1" customFormat="1" spans="11:11">
      <c r="K23616" s="10"/>
    </row>
    <row r="23617" s="1" customFormat="1" spans="11:11">
      <c r="K23617" s="10"/>
    </row>
    <row r="23618" s="1" customFormat="1" spans="11:11">
      <c r="K23618" s="10"/>
    </row>
    <row r="23619" s="1" customFormat="1" spans="11:11">
      <c r="K23619" s="10"/>
    </row>
    <row r="23620" s="1" customFormat="1" spans="11:11">
      <c r="K23620" s="10"/>
    </row>
    <row r="23621" s="1" customFormat="1" spans="11:11">
      <c r="K23621" s="10"/>
    </row>
    <row r="23622" s="1" customFormat="1" spans="11:11">
      <c r="K23622" s="10"/>
    </row>
    <row r="23623" s="1" customFormat="1" spans="11:11">
      <c r="K23623" s="10"/>
    </row>
    <row r="23624" s="1" customFormat="1" spans="11:11">
      <c r="K23624" s="10"/>
    </row>
    <row r="23625" s="1" customFormat="1" spans="11:11">
      <c r="K23625" s="10"/>
    </row>
    <row r="23626" s="1" customFormat="1" spans="11:11">
      <c r="K23626" s="10"/>
    </row>
    <row r="23627" s="1" customFormat="1" spans="11:11">
      <c r="K23627" s="10"/>
    </row>
    <row r="23628" s="1" customFormat="1" spans="11:11">
      <c r="K23628" s="10"/>
    </row>
    <row r="23629" s="1" customFormat="1" spans="11:11">
      <c r="K23629" s="10"/>
    </row>
    <row r="23630" s="1" customFormat="1" spans="11:11">
      <c r="K23630" s="10"/>
    </row>
    <row r="23631" s="1" customFormat="1" spans="11:11">
      <c r="K23631" s="10"/>
    </row>
    <row r="23632" s="1" customFormat="1" spans="11:11">
      <c r="K23632" s="10"/>
    </row>
    <row r="23633" s="1" customFormat="1" spans="11:11">
      <c r="K23633" s="10"/>
    </row>
    <row r="23634" s="1" customFormat="1" spans="11:11">
      <c r="K23634" s="10"/>
    </row>
    <row r="23635" s="1" customFormat="1" spans="11:11">
      <c r="K23635" s="10"/>
    </row>
    <row r="23636" s="1" customFormat="1" spans="11:11">
      <c r="K23636" s="10"/>
    </row>
    <row r="23637" s="1" customFormat="1" spans="11:11">
      <c r="K23637" s="10"/>
    </row>
    <row r="23638" s="1" customFormat="1" spans="11:11">
      <c r="K23638" s="10"/>
    </row>
    <row r="23639" s="1" customFormat="1" spans="11:11">
      <c r="K23639" s="10"/>
    </row>
    <row r="23640" s="1" customFormat="1" spans="11:11">
      <c r="K23640" s="10"/>
    </row>
    <row r="23641" s="1" customFormat="1" spans="11:11">
      <c r="K23641" s="10"/>
    </row>
    <row r="23642" s="1" customFormat="1" spans="11:11">
      <c r="K23642" s="10"/>
    </row>
    <row r="23643" s="1" customFormat="1" spans="11:11">
      <c r="K23643" s="10"/>
    </row>
    <row r="23644" s="1" customFormat="1" spans="11:11">
      <c r="K23644" s="10"/>
    </row>
    <row r="23645" s="1" customFormat="1" spans="11:11">
      <c r="K23645" s="10"/>
    </row>
    <row r="23646" s="1" customFormat="1" spans="11:11">
      <c r="K23646" s="10"/>
    </row>
    <row r="23647" s="1" customFormat="1" spans="11:11">
      <c r="K23647" s="10"/>
    </row>
    <row r="23648" s="1" customFormat="1" spans="11:11">
      <c r="K23648" s="10"/>
    </row>
    <row r="23649" s="1" customFormat="1" spans="11:11">
      <c r="K23649" s="10"/>
    </row>
    <row r="23650" s="1" customFormat="1" spans="11:11">
      <c r="K23650" s="10"/>
    </row>
    <row r="23651" s="1" customFormat="1" spans="11:11">
      <c r="K23651" s="10"/>
    </row>
    <row r="23652" s="1" customFormat="1" spans="11:11">
      <c r="K23652" s="10"/>
    </row>
    <row r="23653" s="1" customFormat="1" spans="11:11">
      <c r="K23653" s="10"/>
    </row>
    <row r="23654" s="1" customFormat="1" spans="11:11">
      <c r="K23654" s="10"/>
    </row>
    <row r="23655" s="1" customFormat="1" spans="11:11">
      <c r="K23655" s="10"/>
    </row>
    <row r="23656" s="1" customFormat="1" spans="11:11">
      <c r="K23656" s="10"/>
    </row>
    <row r="23657" s="1" customFormat="1" spans="11:11">
      <c r="K23657" s="10"/>
    </row>
    <row r="23658" s="1" customFormat="1" spans="11:11">
      <c r="K23658" s="10"/>
    </row>
    <row r="23659" s="1" customFormat="1" spans="11:11">
      <c r="K23659" s="10"/>
    </row>
    <row r="23660" s="1" customFormat="1" spans="11:11">
      <c r="K23660" s="10"/>
    </row>
    <row r="23661" s="1" customFormat="1" spans="11:11">
      <c r="K23661" s="10"/>
    </row>
    <row r="23662" s="1" customFormat="1" spans="11:11">
      <c r="K23662" s="10"/>
    </row>
    <row r="23663" s="1" customFormat="1" spans="11:11">
      <c r="K23663" s="10"/>
    </row>
    <row r="23664" s="1" customFormat="1" spans="11:11">
      <c r="K23664" s="10"/>
    </row>
    <row r="23665" s="1" customFormat="1" spans="11:11">
      <c r="K23665" s="10"/>
    </row>
    <row r="23666" s="1" customFormat="1" spans="11:11">
      <c r="K23666" s="10"/>
    </row>
    <row r="23667" s="1" customFormat="1" spans="11:11">
      <c r="K23667" s="10"/>
    </row>
    <row r="23668" s="1" customFormat="1" spans="11:11">
      <c r="K23668" s="10"/>
    </row>
    <row r="23669" s="1" customFormat="1" spans="11:11">
      <c r="K23669" s="10"/>
    </row>
    <row r="23670" s="1" customFormat="1" spans="11:11">
      <c r="K23670" s="10"/>
    </row>
    <row r="23671" s="1" customFormat="1" spans="11:11">
      <c r="K23671" s="10"/>
    </row>
    <row r="23672" s="1" customFormat="1" spans="11:11">
      <c r="K23672" s="10"/>
    </row>
    <row r="23673" s="1" customFormat="1" spans="11:11">
      <c r="K23673" s="10"/>
    </row>
    <row r="23674" s="1" customFormat="1" spans="11:11">
      <c r="K23674" s="10"/>
    </row>
    <row r="23675" s="1" customFormat="1" spans="11:11">
      <c r="K23675" s="10"/>
    </row>
    <row r="23676" s="1" customFormat="1" spans="11:11">
      <c r="K23676" s="10"/>
    </row>
    <row r="23677" s="1" customFormat="1" spans="11:11">
      <c r="K23677" s="10"/>
    </row>
    <row r="23678" s="1" customFormat="1" spans="11:11">
      <c r="K23678" s="10"/>
    </row>
    <row r="23679" s="1" customFormat="1" spans="11:11">
      <c r="K23679" s="10"/>
    </row>
    <row r="23680" s="1" customFormat="1" spans="11:11">
      <c r="K23680" s="10"/>
    </row>
    <row r="23681" s="1" customFormat="1" spans="11:11">
      <c r="K23681" s="10"/>
    </row>
    <row r="23682" s="1" customFormat="1" spans="11:11">
      <c r="K23682" s="10"/>
    </row>
    <row r="23683" s="1" customFormat="1" spans="11:11">
      <c r="K23683" s="10"/>
    </row>
    <row r="23684" s="1" customFormat="1" spans="11:11">
      <c r="K23684" s="10"/>
    </row>
    <row r="23685" s="1" customFormat="1" spans="11:11">
      <c r="K23685" s="10"/>
    </row>
    <row r="23686" s="1" customFormat="1" spans="11:11">
      <c r="K23686" s="10"/>
    </row>
    <row r="23687" s="1" customFormat="1" spans="11:11">
      <c r="K23687" s="10"/>
    </row>
    <row r="23688" s="1" customFormat="1" spans="11:11">
      <c r="K23688" s="10"/>
    </row>
    <row r="23689" s="1" customFormat="1" spans="11:11">
      <c r="K23689" s="10"/>
    </row>
    <row r="23690" s="1" customFormat="1" spans="11:11">
      <c r="K23690" s="10"/>
    </row>
    <row r="23691" s="1" customFormat="1" spans="11:11">
      <c r="K23691" s="10"/>
    </row>
    <row r="23692" s="1" customFormat="1" spans="11:11">
      <c r="K23692" s="10"/>
    </row>
    <row r="23693" s="1" customFormat="1" spans="11:11">
      <c r="K23693" s="10"/>
    </row>
    <row r="23694" s="1" customFormat="1" spans="11:11">
      <c r="K23694" s="10"/>
    </row>
    <row r="23695" s="1" customFormat="1" spans="11:11">
      <c r="K23695" s="10"/>
    </row>
    <row r="23696" s="1" customFormat="1" spans="11:11">
      <c r="K23696" s="10"/>
    </row>
    <row r="23697" s="1" customFormat="1" spans="11:11">
      <c r="K23697" s="10"/>
    </row>
    <row r="23698" s="1" customFormat="1" spans="11:11">
      <c r="K23698" s="10"/>
    </row>
    <row r="23699" s="1" customFormat="1" spans="11:11">
      <c r="K23699" s="10"/>
    </row>
    <row r="23700" s="1" customFormat="1" spans="11:11">
      <c r="K23700" s="10"/>
    </row>
    <row r="23701" s="1" customFormat="1" spans="11:11">
      <c r="K23701" s="10"/>
    </row>
    <row r="23702" s="1" customFormat="1" spans="11:11">
      <c r="K23702" s="10"/>
    </row>
    <row r="23703" s="1" customFormat="1" spans="11:11">
      <c r="K23703" s="10"/>
    </row>
    <row r="23704" s="1" customFormat="1" spans="11:11">
      <c r="K23704" s="10"/>
    </row>
    <row r="23705" s="1" customFormat="1" spans="11:11">
      <c r="K23705" s="10"/>
    </row>
    <row r="23706" s="1" customFormat="1" spans="11:11">
      <c r="K23706" s="10"/>
    </row>
    <row r="23707" s="1" customFormat="1" spans="11:11">
      <c r="K23707" s="10"/>
    </row>
    <row r="23708" s="1" customFormat="1" spans="11:11">
      <c r="K23708" s="10"/>
    </row>
    <row r="23709" s="1" customFormat="1" spans="11:11">
      <c r="K23709" s="10"/>
    </row>
    <row r="23710" s="1" customFormat="1" spans="11:11">
      <c r="K23710" s="10"/>
    </row>
    <row r="23711" s="1" customFormat="1" spans="11:11">
      <c r="K23711" s="10"/>
    </row>
    <row r="23712" s="1" customFormat="1" spans="11:11">
      <c r="K23712" s="10"/>
    </row>
    <row r="23713" s="1" customFormat="1" spans="11:11">
      <c r="K23713" s="10"/>
    </row>
    <row r="23714" s="1" customFormat="1" spans="11:11">
      <c r="K23714" s="10"/>
    </row>
    <row r="23715" s="1" customFormat="1" spans="11:11">
      <c r="K23715" s="10"/>
    </row>
    <row r="23716" s="1" customFormat="1" spans="11:11">
      <c r="K23716" s="10"/>
    </row>
    <row r="23717" s="1" customFormat="1" spans="11:11">
      <c r="K23717" s="10"/>
    </row>
    <row r="23718" s="1" customFormat="1" spans="11:11">
      <c r="K23718" s="10"/>
    </row>
    <row r="23719" s="1" customFormat="1" spans="11:11">
      <c r="K23719" s="10"/>
    </row>
    <row r="23720" s="1" customFormat="1" spans="11:11">
      <c r="K23720" s="10"/>
    </row>
    <row r="23721" s="1" customFormat="1" spans="11:11">
      <c r="K23721" s="10"/>
    </row>
    <row r="23722" s="1" customFormat="1" spans="11:11">
      <c r="K23722" s="10"/>
    </row>
    <row r="23723" s="1" customFormat="1" spans="11:11">
      <c r="K23723" s="10"/>
    </row>
    <row r="23724" s="1" customFormat="1" spans="11:11">
      <c r="K23724" s="10"/>
    </row>
    <row r="23725" s="1" customFormat="1" spans="11:11">
      <c r="K23725" s="10"/>
    </row>
    <row r="23726" s="1" customFormat="1" spans="11:11">
      <c r="K23726" s="10"/>
    </row>
    <row r="23727" s="1" customFormat="1" spans="11:11">
      <c r="K23727" s="10"/>
    </row>
    <row r="23728" s="1" customFormat="1" spans="11:11">
      <c r="K23728" s="10"/>
    </row>
    <row r="23729" s="1" customFormat="1" spans="11:11">
      <c r="K23729" s="10"/>
    </row>
    <row r="23730" s="1" customFormat="1" spans="11:11">
      <c r="K23730" s="10"/>
    </row>
    <row r="23731" s="1" customFormat="1" spans="11:11">
      <c r="K23731" s="10"/>
    </row>
    <row r="23732" s="1" customFormat="1" spans="11:11">
      <c r="K23732" s="10"/>
    </row>
    <row r="23733" s="1" customFormat="1" spans="11:11">
      <c r="K23733" s="10"/>
    </row>
    <row r="23734" s="1" customFormat="1" spans="11:11">
      <c r="K23734" s="10"/>
    </row>
    <row r="23735" s="1" customFormat="1" spans="11:11">
      <c r="K23735" s="10"/>
    </row>
    <row r="23736" s="1" customFormat="1" spans="11:11">
      <c r="K23736" s="10"/>
    </row>
    <row r="23737" s="1" customFormat="1" spans="11:11">
      <c r="K23737" s="10"/>
    </row>
    <row r="23738" s="1" customFormat="1" spans="11:11">
      <c r="K23738" s="10"/>
    </row>
    <row r="23739" s="1" customFormat="1" spans="11:11">
      <c r="K23739" s="10"/>
    </row>
    <row r="23740" s="1" customFormat="1" spans="11:11">
      <c r="K23740" s="10"/>
    </row>
    <row r="23741" s="1" customFormat="1" spans="11:11">
      <c r="K23741" s="10"/>
    </row>
    <row r="23742" s="1" customFormat="1" spans="11:11">
      <c r="K23742" s="10"/>
    </row>
    <row r="23743" s="1" customFormat="1" spans="11:11">
      <c r="K23743" s="10"/>
    </row>
    <row r="23744" s="1" customFormat="1" spans="11:11">
      <c r="K23744" s="10"/>
    </row>
    <row r="23745" s="1" customFormat="1" spans="11:11">
      <c r="K23745" s="10"/>
    </row>
    <row r="23746" s="1" customFormat="1" spans="11:11">
      <c r="K23746" s="10"/>
    </row>
    <row r="23747" s="1" customFormat="1" spans="11:11">
      <c r="K23747" s="10"/>
    </row>
    <row r="23748" s="1" customFormat="1" spans="11:11">
      <c r="K23748" s="10"/>
    </row>
    <row r="23749" s="1" customFormat="1" spans="11:11">
      <c r="K23749" s="10"/>
    </row>
    <row r="23750" s="1" customFormat="1" spans="11:11">
      <c r="K23750" s="10"/>
    </row>
    <row r="23751" s="1" customFormat="1" spans="11:11">
      <c r="K23751" s="10"/>
    </row>
    <row r="23752" s="1" customFormat="1" spans="11:11">
      <c r="K23752" s="10"/>
    </row>
    <row r="23753" s="1" customFormat="1" spans="11:11">
      <c r="K23753" s="10"/>
    </row>
    <row r="23754" s="1" customFormat="1" spans="11:11">
      <c r="K23754" s="10"/>
    </row>
    <row r="23755" s="1" customFormat="1" spans="11:11">
      <c r="K23755" s="10"/>
    </row>
    <row r="23756" s="1" customFormat="1" spans="11:11">
      <c r="K23756" s="10"/>
    </row>
    <row r="23757" s="1" customFormat="1" spans="11:11">
      <c r="K23757" s="10"/>
    </row>
    <row r="23758" s="1" customFormat="1" spans="11:11">
      <c r="K23758" s="10"/>
    </row>
    <row r="23759" s="1" customFormat="1" spans="11:11">
      <c r="K23759" s="10"/>
    </row>
    <row r="23760" s="1" customFormat="1" spans="11:11">
      <c r="K23760" s="10"/>
    </row>
    <row r="23761" s="1" customFormat="1" spans="11:11">
      <c r="K23761" s="10"/>
    </row>
    <row r="23762" s="1" customFormat="1" spans="11:11">
      <c r="K23762" s="10"/>
    </row>
    <row r="23763" s="1" customFormat="1" spans="11:11">
      <c r="K23763" s="10"/>
    </row>
    <row r="23764" s="1" customFormat="1" spans="11:11">
      <c r="K23764" s="10"/>
    </row>
    <row r="23765" s="1" customFormat="1" spans="11:11">
      <c r="K23765" s="10"/>
    </row>
    <row r="23766" s="1" customFormat="1" spans="11:11">
      <c r="K23766" s="10"/>
    </row>
    <row r="23767" s="1" customFormat="1" spans="11:11">
      <c r="K23767" s="10"/>
    </row>
    <row r="23768" s="1" customFormat="1" spans="11:11">
      <c r="K23768" s="10"/>
    </row>
    <row r="23769" s="1" customFormat="1" spans="11:11">
      <c r="K23769" s="10"/>
    </row>
    <row r="23770" s="1" customFormat="1" spans="11:11">
      <c r="K23770" s="10"/>
    </row>
    <row r="23771" s="1" customFormat="1" spans="11:11">
      <c r="K23771" s="10"/>
    </row>
    <row r="23772" s="1" customFormat="1" spans="11:11">
      <c r="K23772" s="10"/>
    </row>
    <row r="23773" s="1" customFormat="1" spans="11:11">
      <c r="K23773" s="10"/>
    </row>
    <row r="23774" s="1" customFormat="1" spans="11:11">
      <c r="K23774" s="10"/>
    </row>
    <row r="23775" s="1" customFormat="1" spans="11:11">
      <c r="K23775" s="10"/>
    </row>
    <row r="23776" s="1" customFormat="1" spans="11:11">
      <c r="K23776" s="10"/>
    </row>
    <row r="23777" s="1" customFormat="1" spans="11:11">
      <c r="K23777" s="10"/>
    </row>
    <row r="23778" s="1" customFormat="1" spans="11:11">
      <c r="K23778" s="10"/>
    </row>
    <row r="23779" s="1" customFormat="1" spans="11:11">
      <c r="K23779" s="10"/>
    </row>
    <row r="23780" s="1" customFormat="1" spans="11:11">
      <c r="K23780" s="10"/>
    </row>
    <row r="23781" s="1" customFormat="1" spans="11:11">
      <c r="K23781" s="10"/>
    </row>
    <row r="23782" s="1" customFormat="1" spans="11:11">
      <c r="K23782" s="10"/>
    </row>
    <row r="23783" s="1" customFormat="1" spans="11:11">
      <c r="K23783" s="10"/>
    </row>
    <row r="23784" s="1" customFormat="1" spans="11:11">
      <c r="K23784" s="10"/>
    </row>
    <row r="23785" s="1" customFormat="1" spans="11:11">
      <c r="K23785" s="10"/>
    </row>
    <row r="23786" s="1" customFormat="1" spans="11:11">
      <c r="K23786" s="10"/>
    </row>
    <row r="23787" s="1" customFormat="1" spans="11:11">
      <c r="K23787" s="10"/>
    </row>
    <row r="23788" s="1" customFormat="1" spans="11:11">
      <c r="K23788" s="10"/>
    </row>
    <row r="23789" s="1" customFormat="1" spans="11:11">
      <c r="K23789" s="10"/>
    </row>
    <row r="23790" s="1" customFormat="1" spans="11:11">
      <c r="K23790" s="10"/>
    </row>
    <row r="23791" s="1" customFormat="1" spans="11:11">
      <c r="K23791" s="10"/>
    </row>
    <row r="23792" s="1" customFormat="1" spans="11:11">
      <c r="K23792" s="10"/>
    </row>
    <row r="23793" s="1" customFormat="1" spans="11:11">
      <c r="K23793" s="10"/>
    </row>
    <row r="23794" s="1" customFormat="1" spans="11:11">
      <c r="K23794" s="10"/>
    </row>
    <row r="23795" s="1" customFormat="1" spans="11:11">
      <c r="K23795" s="10"/>
    </row>
    <row r="23796" s="1" customFormat="1" spans="11:11">
      <c r="K23796" s="10"/>
    </row>
    <row r="23797" s="1" customFormat="1" spans="11:11">
      <c r="K23797" s="10"/>
    </row>
    <row r="23798" s="1" customFormat="1" spans="11:11">
      <c r="K23798" s="10"/>
    </row>
    <row r="23799" s="1" customFormat="1" spans="11:11">
      <c r="K23799" s="10"/>
    </row>
    <row r="23800" s="1" customFormat="1" spans="11:11">
      <c r="K23800" s="10"/>
    </row>
    <row r="23801" s="1" customFormat="1" spans="11:11">
      <c r="K23801" s="10"/>
    </row>
    <row r="23802" s="1" customFormat="1" spans="11:11">
      <c r="K23802" s="10"/>
    </row>
    <row r="23803" s="1" customFormat="1" spans="11:11">
      <c r="K23803" s="10"/>
    </row>
    <row r="23804" s="1" customFormat="1" spans="11:11">
      <c r="K23804" s="10"/>
    </row>
    <row r="23805" s="1" customFormat="1" spans="11:11">
      <c r="K23805" s="10"/>
    </row>
    <row r="23806" s="1" customFormat="1" spans="11:11">
      <c r="K23806" s="10"/>
    </row>
    <row r="23807" s="1" customFormat="1" spans="11:11">
      <c r="K23807" s="10"/>
    </row>
    <row r="23808" s="1" customFormat="1" spans="11:11">
      <c r="K23808" s="10"/>
    </row>
    <row r="23809" s="1" customFormat="1" spans="11:11">
      <c r="K23809" s="10"/>
    </row>
    <row r="23810" s="1" customFormat="1" spans="11:11">
      <c r="K23810" s="10"/>
    </row>
    <row r="23811" s="1" customFormat="1" spans="11:11">
      <c r="K23811" s="10"/>
    </row>
    <row r="23812" s="1" customFormat="1" spans="11:11">
      <c r="K23812" s="10"/>
    </row>
    <row r="23813" s="1" customFormat="1" spans="11:11">
      <c r="K23813" s="10"/>
    </row>
    <row r="23814" s="1" customFormat="1" spans="11:11">
      <c r="K23814" s="10"/>
    </row>
    <row r="23815" s="1" customFormat="1" spans="11:11">
      <c r="K23815" s="10"/>
    </row>
    <row r="23816" s="1" customFormat="1" spans="11:11">
      <c r="K23816" s="10"/>
    </row>
    <row r="23817" s="1" customFormat="1" spans="11:11">
      <c r="K23817" s="10"/>
    </row>
    <row r="23818" s="1" customFormat="1" spans="11:11">
      <c r="K23818" s="10"/>
    </row>
    <row r="23819" s="1" customFormat="1" spans="11:11">
      <c r="K23819" s="10"/>
    </row>
    <row r="23820" s="1" customFormat="1" spans="11:11">
      <c r="K23820" s="10"/>
    </row>
    <row r="23821" s="1" customFormat="1" spans="11:11">
      <c r="K23821" s="10"/>
    </row>
    <row r="23822" s="1" customFormat="1" spans="11:11">
      <c r="K23822" s="10"/>
    </row>
    <row r="23823" s="1" customFormat="1" spans="11:11">
      <c r="K23823" s="10"/>
    </row>
    <row r="23824" s="1" customFormat="1" spans="11:11">
      <c r="K23824" s="10"/>
    </row>
    <row r="23825" s="1" customFormat="1" spans="11:11">
      <c r="K23825" s="10"/>
    </row>
    <row r="23826" s="1" customFormat="1" spans="11:11">
      <c r="K23826" s="10"/>
    </row>
    <row r="23827" s="1" customFormat="1" spans="11:11">
      <c r="K23827" s="10"/>
    </row>
    <row r="23828" s="1" customFormat="1" spans="11:11">
      <c r="K23828" s="10"/>
    </row>
    <row r="23829" s="1" customFormat="1" spans="11:11">
      <c r="K23829" s="10"/>
    </row>
    <row r="23830" s="1" customFormat="1" spans="11:11">
      <c r="K23830" s="10"/>
    </row>
    <row r="23831" s="1" customFormat="1" spans="11:11">
      <c r="K23831" s="10"/>
    </row>
    <row r="23832" s="1" customFormat="1" spans="11:11">
      <c r="K23832" s="10"/>
    </row>
    <row r="23833" s="1" customFormat="1" spans="11:11">
      <c r="K23833" s="10"/>
    </row>
    <row r="23834" s="1" customFormat="1" spans="11:11">
      <c r="K23834" s="10"/>
    </row>
    <row r="23835" s="1" customFormat="1" spans="11:11">
      <c r="K23835" s="10"/>
    </row>
    <row r="23836" s="1" customFormat="1" spans="11:11">
      <c r="K23836" s="10"/>
    </row>
    <row r="23837" s="1" customFormat="1" spans="11:11">
      <c r="K23837" s="10"/>
    </row>
    <row r="23838" s="1" customFormat="1" spans="11:11">
      <c r="K23838" s="10"/>
    </row>
    <row r="23839" s="1" customFormat="1" spans="11:11">
      <c r="K23839" s="10"/>
    </row>
    <row r="23840" s="1" customFormat="1" spans="11:11">
      <c r="K23840" s="10"/>
    </row>
    <row r="23841" s="1" customFormat="1" spans="11:11">
      <c r="K23841" s="10"/>
    </row>
    <row r="23842" s="1" customFormat="1" spans="11:11">
      <c r="K23842" s="10"/>
    </row>
    <row r="23843" s="1" customFormat="1" spans="11:11">
      <c r="K23843" s="10"/>
    </row>
    <row r="23844" s="1" customFormat="1" spans="11:11">
      <c r="K23844" s="10"/>
    </row>
    <row r="23845" s="1" customFormat="1" spans="11:11">
      <c r="K23845" s="10"/>
    </row>
    <row r="23846" s="1" customFormat="1" spans="11:11">
      <c r="K23846" s="10"/>
    </row>
    <row r="23847" s="1" customFormat="1" spans="11:11">
      <c r="K23847" s="10"/>
    </row>
    <row r="23848" s="1" customFormat="1" spans="11:11">
      <c r="K23848" s="10"/>
    </row>
    <row r="23849" s="1" customFormat="1" spans="11:11">
      <c r="K23849" s="10"/>
    </row>
    <row r="23850" s="1" customFormat="1" spans="11:11">
      <c r="K23850" s="10"/>
    </row>
    <row r="23851" s="1" customFormat="1" spans="11:11">
      <c r="K23851" s="10"/>
    </row>
    <row r="23852" s="1" customFormat="1" spans="11:11">
      <c r="K23852" s="10"/>
    </row>
    <row r="23853" s="1" customFormat="1" spans="11:11">
      <c r="K23853" s="10"/>
    </row>
    <row r="23854" s="1" customFormat="1" spans="11:11">
      <c r="K23854" s="10"/>
    </row>
    <row r="23855" s="1" customFormat="1" spans="11:11">
      <c r="K23855" s="10"/>
    </row>
    <row r="23856" s="1" customFormat="1" spans="11:11">
      <c r="K23856" s="10"/>
    </row>
    <row r="23857" s="1" customFormat="1" spans="11:11">
      <c r="K23857" s="10"/>
    </row>
    <row r="23858" s="1" customFormat="1" spans="11:11">
      <c r="K23858" s="10"/>
    </row>
    <row r="23859" s="1" customFormat="1" spans="11:11">
      <c r="K23859" s="10"/>
    </row>
    <row r="23860" s="1" customFormat="1" spans="11:11">
      <c r="K23860" s="10"/>
    </row>
    <row r="23861" s="1" customFormat="1" spans="11:11">
      <c r="K23861" s="10"/>
    </row>
    <row r="23862" s="1" customFormat="1" spans="11:11">
      <c r="K23862" s="10"/>
    </row>
    <row r="23863" s="1" customFormat="1" spans="11:11">
      <c r="K23863" s="10"/>
    </row>
    <row r="23864" s="1" customFormat="1" spans="11:11">
      <c r="K23864" s="10"/>
    </row>
    <row r="23865" s="1" customFormat="1" spans="11:11">
      <c r="K23865" s="10"/>
    </row>
    <row r="23866" s="1" customFormat="1" spans="11:11">
      <c r="K23866" s="10"/>
    </row>
    <row r="23867" s="1" customFormat="1" spans="11:11">
      <c r="K23867" s="10"/>
    </row>
    <row r="23868" s="1" customFormat="1" spans="11:11">
      <c r="K23868" s="10"/>
    </row>
    <row r="23869" s="1" customFormat="1" spans="11:11">
      <c r="K23869" s="10"/>
    </row>
    <row r="23870" s="1" customFormat="1" spans="11:11">
      <c r="K23870" s="10"/>
    </row>
    <row r="23871" s="1" customFormat="1" spans="11:11">
      <c r="K23871" s="10"/>
    </row>
    <row r="23872" s="1" customFormat="1" spans="11:11">
      <c r="K23872" s="10"/>
    </row>
    <row r="23873" s="1" customFormat="1" spans="11:11">
      <c r="K23873" s="10"/>
    </row>
    <row r="23874" s="1" customFormat="1" spans="11:11">
      <c r="K23874" s="10"/>
    </row>
    <row r="23875" s="1" customFormat="1" spans="11:11">
      <c r="K23875" s="10"/>
    </row>
    <row r="23876" s="1" customFormat="1" spans="11:11">
      <c r="K23876" s="10"/>
    </row>
    <row r="23877" s="1" customFormat="1" spans="11:11">
      <c r="K23877" s="10"/>
    </row>
    <row r="23878" s="1" customFormat="1" spans="11:11">
      <c r="K23878" s="10"/>
    </row>
    <row r="23879" s="1" customFormat="1" spans="11:11">
      <c r="K23879" s="10"/>
    </row>
    <row r="23880" s="1" customFormat="1" spans="11:11">
      <c r="K23880" s="10"/>
    </row>
    <row r="23881" s="1" customFormat="1" spans="11:11">
      <c r="K23881" s="10"/>
    </row>
    <row r="23882" s="1" customFormat="1" spans="11:11">
      <c r="K23882" s="10"/>
    </row>
    <row r="23883" s="1" customFormat="1" spans="11:11">
      <c r="K23883" s="10"/>
    </row>
    <row r="23884" s="1" customFormat="1" spans="11:11">
      <c r="K23884" s="10"/>
    </row>
    <row r="23885" s="1" customFormat="1" spans="11:11">
      <c r="K23885" s="10"/>
    </row>
    <row r="23886" s="1" customFormat="1" spans="11:11">
      <c r="K23886" s="10"/>
    </row>
    <row r="23887" s="1" customFormat="1" spans="11:11">
      <c r="K23887" s="10"/>
    </row>
    <row r="23888" s="1" customFormat="1" spans="11:11">
      <c r="K23888" s="10"/>
    </row>
    <row r="23889" s="1" customFormat="1" spans="11:11">
      <c r="K23889" s="10"/>
    </row>
    <row r="23890" s="1" customFormat="1" spans="11:11">
      <c r="K23890" s="10"/>
    </row>
    <row r="23891" s="1" customFormat="1" spans="11:11">
      <c r="K23891" s="10"/>
    </row>
    <row r="23892" s="1" customFormat="1" spans="11:11">
      <c r="K23892" s="10"/>
    </row>
    <row r="23893" s="1" customFormat="1" spans="11:11">
      <c r="K23893" s="10"/>
    </row>
    <row r="23894" s="1" customFormat="1" spans="11:11">
      <c r="K23894" s="10"/>
    </row>
    <row r="23895" s="1" customFormat="1" spans="11:11">
      <c r="K23895" s="10"/>
    </row>
    <row r="23896" s="1" customFormat="1" spans="11:11">
      <c r="K23896" s="10"/>
    </row>
    <row r="23897" s="1" customFormat="1" spans="11:11">
      <c r="K23897" s="10"/>
    </row>
    <row r="23898" s="1" customFormat="1" spans="11:11">
      <c r="K23898" s="10"/>
    </row>
    <row r="23899" s="1" customFormat="1" spans="11:11">
      <c r="K23899" s="10"/>
    </row>
    <row r="23900" s="1" customFormat="1" spans="11:11">
      <c r="K23900" s="10"/>
    </row>
    <row r="23901" s="1" customFormat="1" spans="11:11">
      <c r="K23901" s="10"/>
    </row>
    <row r="23902" s="1" customFormat="1" spans="11:11">
      <c r="K23902" s="10"/>
    </row>
    <row r="23903" s="1" customFormat="1" spans="11:11">
      <c r="K23903" s="10"/>
    </row>
    <row r="23904" s="1" customFormat="1" spans="11:11">
      <c r="K23904" s="10"/>
    </row>
    <row r="23905" s="1" customFormat="1" spans="11:11">
      <c r="K23905" s="10"/>
    </row>
    <row r="23906" s="1" customFormat="1" spans="11:11">
      <c r="K23906" s="10"/>
    </row>
    <row r="23907" s="1" customFormat="1" spans="11:11">
      <c r="K23907" s="10"/>
    </row>
    <row r="23908" s="1" customFormat="1" spans="11:11">
      <c r="K23908" s="10"/>
    </row>
    <row r="23909" s="1" customFormat="1" spans="11:11">
      <c r="K23909" s="10"/>
    </row>
    <row r="23910" s="1" customFormat="1" spans="11:11">
      <c r="K23910" s="10"/>
    </row>
    <row r="23911" s="1" customFormat="1" spans="11:11">
      <c r="K23911" s="10"/>
    </row>
    <row r="23912" s="1" customFormat="1" spans="11:11">
      <c r="K23912" s="10"/>
    </row>
    <row r="23913" s="1" customFormat="1" spans="11:11">
      <c r="K23913" s="10"/>
    </row>
    <row r="23914" s="1" customFormat="1" spans="11:11">
      <c r="K23914" s="10"/>
    </row>
    <row r="23915" s="1" customFormat="1" spans="11:11">
      <c r="K23915" s="10"/>
    </row>
    <row r="23916" s="1" customFormat="1" spans="11:11">
      <c r="K23916" s="10"/>
    </row>
    <row r="23917" s="1" customFormat="1" spans="11:11">
      <c r="K23917" s="10"/>
    </row>
    <row r="23918" s="1" customFormat="1" spans="11:11">
      <c r="K23918" s="10"/>
    </row>
    <row r="23919" s="1" customFormat="1" spans="11:11">
      <c r="K23919" s="10"/>
    </row>
    <row r="23920" s="1" customFormat="1" spans="11:11">
      <c r="K23920" s="10"/>
    </row>
    <row r="23921" s="1" customFormat="1" spans="11:11">
      <c r="K23921" s="10"/>
    </row>
    <row r="23922" s="1" customFormat="1" spans="11:11">
      <c r="K23922" s="10"/>
    </row>
    <row r="23923" s="1" customFormat="1" spans="11:11">
      <c r="K23923" s="10"/>
    </row>
    <row r="23924" s="1" customFormat="1" spans="11:11">
      <c r="K23924" s="10"/>
    </row>
    <row r="23925" s="1" customFormat="1" spans="11:11">
      <c r="K23925" s="10"/>
    </row>
    <row r="23926" s="1" customFormat="1" spans="11:11">
      <c r="K23926" s="10"/>
    </row>
    <row r="23927" s="1" customFormat="1" spans="11:11">
      <c r="K23927" s="10"/>
    </row>
    <row r="23928" s="1" customFormat="1" spans="11:11">
      <c r="K23928" s="10"/>
    </row>
    <row r="23929" s="1" customFormat="1" spans="11:11">
      <c r="K23929" s="10"/>
    </row>
    <row r="23930" s="1" customFormat="1" spans="11:11">
      <c r="K23930" s="10"/>
    </row>
    <row r="23931" s="1" customFormat="1" spans="11:11">
      <c r="K23931" s="10"/>
    </row>
    <row r="23932" s="1" customFormat="1" spans="11:11">
      <c r="K23932" s="10"/>
    </row>
    <row r="23933" s="1" customFormat="1" spans="11:11">
      <c r="K23933" s="10"/>
    </row>
    <row r="23934" s="1" customFormat="1" spans="11:11">
      <c r="K23934" s="10"/>
    </row>
    <row r="23935" s="1" customFormat="1" spans="11:11">
      <c r="K23935" s="10"/>
    </row>
    <row r="23936" s="1" customFormat="1" spans="11:11">
      <c r="K23936" s="10"/>
    </row>
    <row r="23937" s="1" customFormat="1" spans="11:11">
      <c r="K23937" s="10"/>
    </row>
    <row r="23938" s="1" customFormat="1" spans="11:11">
      <c r="K23938" s="10"/>
    </row>
    <row r="23939" s="1" customFormat="1" spans="11:11">
      <c r="K23939" s="10"/>
    </row>
    <row r="23940" s="1" customFormat="1" spans="11:11">
      <c r="K23940" s="10"/>
    </row>
    <row r="23941" s="1" customFormat="1" spans="11:11">
      <c r="K23941" s="10"/>
    </row>
    <row r="23942" s="1" customFormat="1" spans="11:11">
      <c r="K23942" s="10"/>
    </row>
    <row r="23943" s="1" customFormat="1" spans="11:11">
      <c r="K23943" s="10"/>
    </row>
    <row r="23944" s="1" customFormat="1" spans="11:11">
      <c r="K23944" s="10"/>
    </row>
    <row r="23945" s="1" customFormat="1" spans="11:11">
      <c r="K23945" s="10"/>
    </row>
    <row r="23946" s="1" customFormat="1" spans="11:11">
      <c r="K23946" s="10"/>
    </row>
    <row r="23947" s="1" customFormat="1" spans="11:11">
      <c r="K23947" s="10"/>
    </row>
    <row r="23948" s="1" customFormat="1" spans="11:11">
      <c r="K23948" s="10"/>
    </row>
    <row r="23949" s="1" customFormat="1" spans="11:11">
      <c r="K23949" s="10"/>
    </row>
    <row r="23950" s="1" customFormat="1" spans="11:11">
      <c r="K23950" s="10"/>
    </row>
    <row r="23951" s="1" customFormat="1" spans="11:11">
      <c r="K23951" s="10"/>
    </row>
    <row r="23952" s="1" customFormat="1" spans="11:11">
      <c r="K23952" s="10"/>
    </row>
    <row r="23953" s="1" customFormat="1" spans="11:11">
      <c r="K23953" s="10"/>
    </row>
    <row r="23954" s="1" customFormat="1" spans="11:11">
      <c r="K23954" s="10"/>
    </row>
    <row r="23955" s="1" customFormat="1" spans="11:11">
      <c r="K23955" s="10"/>
    </row>
    <row r="23956" s="1" customFormat="1" spans="11:11">
      <c r="K23956" s="10"/>
    </row>
    <row r="23957" s="1" customFormat="1" spans="11:11">
      <c r="K23957" s="10"/>
    </row>
    <row r="23958" s="1" customFormat="1" spans="11:11">
      <c r="K23958" s="10"/>
    </row>
    <row r="23959" s="1" customFormat="1" spans="11:11">
      <c r="K23959" s="10"/>
    </row>
    <row r="23960" s="1" customFormat="1" spans="11:11">
      <c r="K23960" s="10"/>
    </row>
    <row r="23961" s="1" customFormat="1" spans="11:11">
      <c r="K23961" s="10"/>
    </row>
    <row r="23962" s="1" customFormat="1" spans="11:11">
      <c r="K23962" s="10"/>
    </row>
    <row r="23963" s="1" customFormat="1" spans="11:11">
      <c r="K23963" s="10"/>
    </row>
    <row r="23964" s="1" customFormat="1" spans="11:11">
      <c r="K23964" s="10"/>
    </row>
    <row r="23965" s="1" customFormat="1" spans="11:11">
      <c r="K23965" s="10"/>
    </row>
    <row r="23966" s="1" customFormat="1" spans="11:11">
      <c r="K23966" s="10"/>
    </row>
    <row r="23967" s="1" customFormat="1" spans="11:11">
      <c r="K23967" s="10"/>
    </row>
    <row r="23968" s="1" customFormat="1" spans="11:11">
      <c r="K23968" s="10"/>
    </row>
    <row r="23969" s="1" customFormat="1" spans="11:11">
      <c r="K23969" s="10"/>
    </row>
    <row r="23970" s="1" customFormat="1" spans="11:11">
      <c r="K23970" s="10"/>
    </row>
    <row r="23971" s="1" customFormat="1" spans="11:11">
      <c r="K23971" s="10"/>
    </row>
    <row r="23972" s="1" customFormat="1" spans="11:11">
      <c r="K23972" s="10"/>
    </row>
    <row r="23973" s="1" customFormat="1" spans="11:11">
      <c r="K23973" s="10"/>
    </row>
    <row r="23974" s="1" customFormat="1" spans="11:11">
      <c r="K23974" s="10"/>
    </row>
    <row r="23975" s="1" customFormat="1" spans="11:11">
      <c r="K23975" s="10"/>
    </row>
    <row r="23976" s="1" customFormat="1" spans="11:11">
      <c r="K23976" s="10"/>
    </row>
    <row r="23977" s="1" customFormat="1" spans="11:11">
      <c r="K23977" s="10"/>
    </row>
    <row r="23978" s="1" customFormat="1" spans="11:11">
      <c r="K23978" s="10"/>
    </row>
    <row r="23979" s="1" customFormat="1" spans="11:11">
      <c r="K23979" s="10"/>
    </row>
    <row r="23980" s="1" customFormat="1" spans="11:11">
      <c r="K23980" s="10"/>
    </row>
    <row r="23981" s="1" customFormat="1" spans="11:11">
      <c r="K23981" s="10"/>
    </row>
    <row r="23982" s="1" customFormat="1" spans="11:11">
      <c r="K23982" s="10"/>
    </row>
    <row r="23983" s="1" customFormat="1" spans="11:11">
      <c r="K23983" s="10"/>
    </row>
    <row r="23984" s="1" customFormat="1" spans="11:11">
      <c r="K23984" s="10"/>
    </row>
    <row r="23985" s="1" customFormat="1" spans="11:11">
      <c r="K23985" s="10"/>
    </row>
    <row r="23986" s="1" customFormat="1" spans="11:11">
      <c r="K23986" s="10"/>
    </row>
    <row r="23987" s="1" customFormat="1" spans="11:11">
      <c r="K23987" s="10"/>
    </row>
    <row r="23988" s="1" customFormat="1" spans="11:11">
      <c r="K23988" s="10"/>
    </row>
    <row r="23989" s="1" customFormat="1" spans="11:11">
      <c r="K23989" s="10"/>
    </row>
    <row r="23990" s="1" customFormat="1" spans="11:11">
      <c r="K23990" s="10"/>
    </row>
    <row r="23991" s="1" customFormat="1" spans="11:11">
      <c r="K23991" s="10"/>
    </row>
    <row r="23992" s="1" customFormat="1" spans="11:11">
      <c r="K23992" s="10"/>
    </row>
    <row r="23993" s="1" customFormat="1" spans="11:11">
      <c r="K23993" s="10"/>
    </row>
    <row r="23994" s="1" customFormat="1" spans="11:11">
      <c r="K23994" s="10"/>
    </row>
    <row r="23995" s="1" customFormat="1" spans="11:11">
      <c r="K23995" s="10"/>
    </row>
    <row r="23996" s="1" customFormat="1" spans="11:11">
      <c r="K23996" s="10"/>
    </row>
    <row r="23997" s="1" customFormat="1" spans="11:11">
      <c r="K23997" s="10"/>
    </row>
    <row r="23998" s="1" customFormat="1" spans="11:11">
      <c r="K23998" s="10"/>
    </row>
    <row r="23999" s="1" customFormat="1" spans="11:11">
      <c r="K23999" s="10"/>
    </row>
    <row r="24000" s="1" customFormat="1" spans="11:11">
      <c r="K24000" s="10"/>
    </row>
    <row r="24001" s="1" customFormat="1" spans="11:11">
      <c r="K24001" s="10"/>
    </row>
    <row r="24002" s="1" customFormat="1" spans="11:11">
      <c r="K24002" s="10"/>
    </row>
    <row r="24003" s="1" customFormat="1" spans="11:11">
      <c r="K24003" s="10"/>
    </row>
    <row r="24004" s="1" customFormat="1" spans="11:11">
      <c r="K24004" s="10"/>
    </row>
    <row r="24005" s="1" customFormat="1" spans="11:11">
      <c r="K24005" s="10"/>
    </row>
    <row r="24006" s="1" customFormat="1" spans="11:11">
      <c r="K24006" s="10"/>
    </row>
    <row r="24007" s="1" customFormat="1" spans="11:11">
      <c r="K24007" s="10"/>
    </row>
    <row r="24008" s="1" customFormat="1" spans="11:11">
      <c r="K24008" s="10"/>
    </row>
    <row r="24009" s="1" customFormat="1" spans="11:11">
      <c r="K24009" s="10"/>
    </row>
    <row r="24010" s="1" customFormat="1" spans="11:11">
      <c r="K24010" s="10"/>
    </row>
    <row r="24011" s="1" customFormat="1" spans="11:11">
      <c r="K24011" s="10"/>
    </row>
    <row r="24012" s="1" customFormat="1" spans="11:11">
      <c r="K24012" s="10"/>
    </row>
    <row r="24013" s="1" customFormat="1" spans="11:11">
      <c r="K24013" s="10"/>
    </row>
    <row r="24014" s="1" customFormat="1" spans="11:11">
      <c r="K24014" s="10"/>
    </row>
    <row r="24015" s="1" customFormat="1" spans="11:11">
      <c r="K24015" s="10"/>
    </row>
    <row r="24016" s="1" customFormat="1" spans="11:11">
      <c r="K24016" s="10"/>
    </row>
    <row r="24017" s="1" customFormat="1" spans="11:11">
      <c r="K24017" s="10"/>
    </row>
    <row r="24018" s="1" customFormat="1" spans="11:11">
      <c r="K24018" s="10"/>
    </row>
    <row r="24019" s="1" customFormat="1" spans="11:11">
      <c r="K24019" s="10"/>
    </row>
    <row r="24020" s="1" customFormat="1" spans="11:11">
      <c r="K24020" s="10"/>
    </row>
    <row r="24021" s="1" customFormat="1" spans="11:11">
      <c r="K24021" s="10"/>
    </row>
    <row r="24022" s="1" customFormat="1" spans="11:11">
      <c r="K24022" s="10"/>
    </row>
    <row r="24023" s="1" customFormat="1" spans="11:11">
      <c r="K24023" s="10"/>
    </row>
    <row r="24024" s="1" customFormat="1" spans="11:11">
      <c r="K24024" s="10"/>
    </row>
    <row r="24025" s="1" customFormat="1" spans="11:11">
      <c r="K24025" s="10"/>
    </row>
    <row r="24026" s="1" customFormat="1" spans="11:11">
      <c r="K24026" s="10"/>
    </row>
    <row r="24027" s="1" customFormat="1" spans="11:11">
      <c r="K24027" s="10"/>
    </row>
    <row r="24028" s="1" customFormat="1" spans="11:11">
      <c r="K24028" s="10"/>
    </row>
    <row r="24029" s="1" customFormat="1" spans="11:11">
      <c r="K24029" s="10"/>
    </row>
    <row r="24030" s="1" customFormat="1" spans="11:11">
      <c r="K24030" s="10"/>
    </row>
    <row r="24031" s="1" customFormat="1" spans="11:11">
      <c r="K24031" s="10"/>
    </row>
    <row r="24032" s="1" customFormat="1" spans="11:11">
      <c r="K24032" s="10"/>
    </row>
    <row r="24033" s="1" customFormat="1" spans="11:11">
      <c r="K24033" s="10"/>
    </row>
    <row r="24034" s="1" customFormat="1" spans="11:11">
      <c r="K24034" s="10"/>
    </row>
    <row r="24035" s="1" customFormat="1" spans="11:11">
      <c r="K24035" s="10"/>
    </row>
    <row r="24036" s="1" customFormat="1" spans="11:11">
      <c r="K24036" s="10"/>
    </row>
    <row r="24037" s="1" customFormat="1" spans="11:11">
      <c r="K24037" s="10"/>
    </row>
    <row r="24038" s="1" customFormat="1" spans="11:11">
      <c r="K24038" s="10"/>
    </row>
    <row r="24039" s="1" customFormat="1" spans="11:11">
      <c r="K24039" s="10"/>
    </row>
    <row r="24040" s="1" customFormat="1" spans="11:11">
      <c r="K24040" s="10"/>
    </row>
    <row r="24041" s="1" customFormat="1" spans="11:11">
      <c r="K24041" s="10"/>
    </row>
    <row r="24042" s="1" customFormat="1" spans="11:11">
      <c r="K24042" s="10"/>
    </row>
    <row r="24043" s="1" customFormat="1" spans="11:11">
      <c r="K24043" s="10"/>
    </row>
    <row r="24044" s="1" customFormat="1" spans="11:11">
      <c r="K24044" s="10"/>
    </row>
    <row r="24045" s="1" customFormat="1" spans="11:11">
      <c r="K24045" s="10"/>
    </row>
    <row r="24046" s="1" customFormat="1" spans="11:11">
      <c r="K24046" s="10"/>
    </row>
    <row r="24047" s="1" customFormat="1" spans="11:11">
      <c r="K24047" s="10"/>
    </row>
    <row r="24048" s="1" customFormat="1" spans="11:11">
      <c r="K24048" s="10"/>
    </row>
    <row r="24049" s="1" customFormat="1" spans="11:11">
      <c r="K24049" s="10"/>
    </row>
    <row r="24050" s="1" customFormat="1" spans="11:11">
      <c r="K24050" s="10"/>
    </row>
    <row r="24051" s="1" customFormat="1" spans="11:11">
      <c r="K24051" s="10"/>
    </row>
    <row r="24052" s="1" customFormat="1" spans="11:11">
      <c r="K24052" s="10"/>
    </row>
    <row r="24053" s="1" customFormat="1" spans="11:11">
      <c r="K24053" s="10"/>
    </row>
    <row r="24054" s="1" customFormat="1" spans="11:11">
      <c r="K24054" s="10"/>
    </row>
    <row r="24055" s="1" customFormat="1" spans="11:11">
      <c r="K24055" s="10"/>
    </row>
    <row r="24056" s="1" customFormat="1" spans="11:11">
      <c r="K24056" s="10"/>
    </row>
    <row r="24057" s="1" customFormat="1" spans="11:11">
      <c r="K24057" s="10"/>
    </row>
    <row r="24058" s="1" customFormat="1" spans="11:11">
      <c r="K24058" s="10"/>
    </row>
    <row r="24059" s="1" customFormat="1" spans="11:11">
      <c r="K24059" s="10"/>
    </row>
    <row r="24060" s="1" customFormat="1" spans="11:11">
      <c r="K24060" s="10"/>
    </row>
    <row r="24061" s="1" customFormat="1" spans="11:11">
      <c r="K24061" s="10"/>
    </row>
    <row r="24062" s="1" customFormat="1" spans="11:11">
      <c r="K24062" s="10"/>
    </row>
    <row r="24063" s="1" customFormat="1" spans="11:11">
      <c r="K24063" s="10"/>
    </row>
    <row r="24064" s="1" customFormat="1" spans="11:11">
      <c r="K24064" s="10"/>
    </row>
    <row r="24065" s="1" customFormat="1" spans="11:11">
      <c r="K24065" s="10"/>
    </row>
    <row r="24066" s="1" customFormat="1" spans="11:11">
      <c r="K24066" s="10"/>
    </row>
    <row r="24067" s="1" customFormat="1" spans="11:11">
      <c r="K24067" s="10"/>
    </row>
    <row r="24068" s="1" customFormat="1" spans="11:11">
      <c r="K24068" s="10"/>
    </row>
    <row r="24069" s="1" customFormat="1" spans="11:11">
      <c r="K24069" s="10"/>
    </row>
    <row r="24070" s="1" customFormat="1" spans="11:11">
      <c r="K24070" s="10"/>
    </row>
    <row r="24071" s="1" customFormat="1" spans="11:11">
      <c r="K24071" s="10"/>
    </row>
    <row r="24072" s="1" customFormat="1" spans="11:11">
      <c r="K24072" s="10"/>
    </row>
    <row r="24073" s="1" customFormat="1" spans="11:11">
      <c r="K24073" s="10"/>
    </row>
    <row r="24074" s="1" customFormat="1" spans="11:11">
      <c r="K24074" s="10"/>
    </row>
    <row r="24075" s="1" customFormat="1" spans="11:11">
      <c r="K24075" s="10"/>
    </row>
    <row r="24076" s="1" customFormat="1" spans="11:11">
      <c r="K24076" s="10"/>
    </row>
    <row r="24077" s="1" customFormat="1" spans="11:11">
      <c r="K24077" s="10"/>
    </row>
    <row r="24078" s="1" customFormat="1" spans="11:11">
      <c r="K24078" s="10"/>
    </row>
    <row r="24079" s="1" customFormat="1" spans="11:11">
      <c r="K24079" s="10"/>
    </row>
    <row r="24080" s="1" customFormat="1" spans="11:11">
      <c r="K24080" s="10"/>
    </row>
    <row r="24081" s="1" customFormat="1" spans="11:11">
      <c r="K24081" s="10"/>
    </row>
    <row r="24082" s="1" customFormat="1" spans="11:11">
      <c r="K24082" s="10"/>
    </row>
    <row r="24083" s="1" customFormat="1" spans="11:11">
      <c r="K24083" s="10"/>
    </row>
    <row r="24084" s="1" customFormat="1" spans="11:11">
      <c r="K24084" s="10"/>
    </row>
    <row r="24085" s="1" customFormat="1" spans="11:11">
      <c r="K24085" s="10"/>
    </row>
    <row r="24086" s="1" customFormat="1" spans="11:11">
      <c r="K24086" s="10"/>
    </row>
    <row r="24087" s="1" customFormat="1" spans="11:11">
      <c r="K24087" s="10"/>
    </row>
    <row r="24088" s="1" customFormat="1" spans="11:11">
      <c r="K24088" s="10"/>
    </row>
    <row r="24089" s="1" customFormat="1" spans="11:11">
      <c r="K24089" s="10"/>
    </row>
    <row r="24090" s="1" customFormat="1" spans="11:11">
      <c r="K24090" s="10"/>
    </row>
    <row r="24091" s="1" customFormat="1" spans="11:11">
      <c r="K24091" s="10"/>
    </row>
    <row r="24092" s="1" customFormat="1" spans="11:11">
      <c r="K24092" s="10"/>
    </row>
    <row r="24093" s="1" customFormat="1" spans="11:11">
      <c r="K24093" s="10"/>
    </row>
    <row r="24094" s="1" customFormat="1" spans="11:11">
      <c r="K24094" s="10"/>
    </row>
    <row r="24095" s="1" customFormat="1" spans="11:11">
      <c r="K24095" s="10"/>
    </row>
    <row r="24096" s="1" customFormat="1" spans="11:11">
      <c r="K24096" s="10"/>
    </row>
    <row r="24097" s="1" customFormat="1" spans="11:11">
      <c r="K24097" s="10"/>
    </row>
    <row r="24098" s="1" customFormat="1" spans="11:11">
      <c r="K24098" s="10"/>
    </row>
    <row r="24099" s="1" customFormat="1" spans="11:11">
      <c r="K24099" s="10"/>
    </row>
    <row r="24100" s="1" customFormat="1" spans="11:11">
      <c r="K24100" s="10"/>
    </row>
    <row r="24101" s="1" customFormat="1" spans="11:11">
      <c r="K24101" s="10"/>
    </row>
    <row r="24102" s="1" customFormat="1" spans="11:11">
      <c r="K24102" s="10"/>
    </row>
    <row r="24103" s="1" customFormat="1" spans="11:11">
      <c r="K24103" s="10"/>
    </row>
    <row r="24104" s="1" customFormat="1" spans="11:11">
      <c r="K24104" s="10"/>
    </row>
    <row r="24105" s="1" customFormat="1" spans="11:11">
      <c r="K24105" s="10"/>
    </row>
    <row r="24106" s="1" customFormat="1" spans="11:11">
      <c r="K24106" s="10"/>
    </row>
    <row r="24107" s="1" customFormat="1" spans="11:11">
      <c r="K24107" s="10"/>
    </row>
    <row r="24108" s="1" customFormat="1" spans="11:11">
      <c r="K24108" s="10"/>
    </row>
    <row r="24109" s="1" customFormat="1" spans="11:11">
      <c r="K24109" s="10"/>
    </row>
    <row r="24110" s="1" customFormat="1" spans="11:11">
      <c r="K24110" s="10"/>
    </row>
    <row r="24111" s="1" customFormat="1" spans="11:11">
      <c r="K24111" s="10"/>
    </row>
    <row r="24112" s="1" customFormat="1" spans="11:11">
      <c r="K24112" s="10"/>
    </row>
    <row r="24113" s="1" customFormat="1" spans="11:11">
      <c r="K24113" s="10"/>
    </row>
    <row r="24114" s="1" customFormat="1" spans="11:11">
      <c r="K24114" s="10"/>
    </row>
    <row r="24115" s="1" customFormat="1" spans="11:11">
      <c r="K24115" s="10"/>
    </row>
    <row r="24116" s="1" customFormat="1" spans="11:11">
      <c r="K24116" s="10"/>
    </row>
    <row r="24117" s="1" customFormat="1" spans="11:11">
      <c r="K24117" s="10"/>
    </row>
    <row r="24118" s="1" customFormat="1" spans="11:11">
      <c r="K24118" s="10"/>
    </row>
    <row r="24119" s="1" customFormat="1" spans="11:11">
      <c r="K24119" s="10"/>
    </row>
    <row r="24120" s="1" customFormat="1" spans="11:11">
      <c r="K24120" s="10"/>
    </row>
    <row r="24121" s="1" customFormat="1" spans="11:11">
      <c r="K24121" s="10"/>
    </row>
    <row r="24122" s="1" customFormat="1" spans="11:11">
      <c r="K24122" s="10"/>
    </row>
    <row r="24123" s="1" customFormat="1" spans="11:11">
      <c r="K24123" s="10"/>
    </row>
    <row r="24124" s="1" customFormat="1" spans="11:11">
      <c r="K24124" s="10"/>
    </row>
    <row r="24125" s="1" customFormat="1" spans="11:11">
      <c r="K24125" s="10"/>
    </row>
    <row r="24126" s="1" customFormat="1" spans="11:11">
      <c r="K24126" s="10"/>
    </row>
    <row r="24127" s="1" customFormat="1" spans="11:11">
      <c r="K24127" s="10"/>
    </row>
    <row r="24128" s="1" customFormat="1" spans="11:11">
      <c r="K24128" s="10"/>
    </row>
    <row r="24129" s="1" customFormat="1" spans="11:11">
      <c r="K24129" s="10"/>
    </row>
    <row r="24130" s="1" customFormat="1" spans="11:11">
      <c r="K24130" s="10"/>
    </row>
    <row r="24131" s="1" customFormat="1" spans="11:11">
      <c r="K24131" s="10"/>
    </row>
    <row r="24132" s="1" customFormat="1" spans="11:11">
      <c r="K24132" s="10"/>
    </row>
    <row r="24133" s="1" customFormat="1" spans="11:11">
      <c r="K24133" s="10"/>
    </row>
    <row r="24134" s="1" customFormat="1" spans="11:11">
      <c r="K24134" s="10"/>
    </row>
    <row r="24135" s="1" customFormat="1" spans="11:11">
      <c r="K24135" s="10"/>
    </row>
    <row r="24136" s="1" customFormat="1" spans="11:11">
      <c r="K24136" s="10"/>
    </row>
    <row r="24137" s="1" customFormat="1" spans="11:11">
      <c r="K24137" s="10"/>
    </row>
    <row r="24138" s="1" customFormat="1" spans="11:11">
      <c r="K24138" s="10"/>
    </row>
    <row r="24139" s="1" customFormat="1" spans="11:11">
      <c r="K24139" s="10"/>
    </row>
    <row r="24140" s="1" customFormat="1" spans="11:11">
      <c r="K24140" s="10"/>
    </row>
    <row r="24141" s="1" customFormat="1" spans="11:11">
      <c r="K24141" s="10"/>
    </row>
    <row r="24142" s="1" customFormat="1" spans="11:11">
      <c r="K24142" s="10"/>
    </row>
    <row r="24143" s="1" customFormat="1" spans="11:11">
      <c r="K24143" s="10"/>
    </row>
    <row r="24144" s="1" customFormat="1" spans="11:11">
      <c r="K24144" s="10"/>
    </row>
    <row r="24145" s="1" customFormat="1" spans="11:11">
      <c r="K24145" s="10"/>
    </row>
    <row r="24146" s="1" customFormat="1" spans="11:11">
      <c r="K24146" s="10"/>
    </row>
    <row r="24147" s="1" customFormat="1" spans="11:11">
      <c r="K24147" s="10"/>
    </row>
    <row r="24148" s="1" customFormat="1" spans="11:11">
      <c r="K24148" s="10"/>
    </row>
    <row r="24149" s="1" customFormat="1" spans="11:11">
      <c r="K24149" s="10"/>
    </row>
    <row r="24150" s="1" customFormat="1" spans="11:11">
      <c r="K24150" s="10"/>
    </row>
    <row r="24151" s="1" customFormat="1" spans="11:11">
      <c r="K24151" s="10"/>
    </row>
    <row r="24152" s="1" customFormat="1" spans="11:11">
      <c r="K24152" s="10"/>
    </row>
    <row r="24153" s="1" customFormat="1" spans="11:11">
      <c r="K24153" s="10"/>
    </row>
    <row r="24154" s="1" customFormat="1" spans="11:11">
      <c r="K24154" s="10"/>
    </row>
    <row r="24155" s="1" customFormat="1" spans="11:11">
      <c r="K24155" s="10"/>
    </row>
    <row r="24156" s="1" customFormat="1" spans="11:11">
      <c r="K24156" s="10"/>
    </row>
    <row r="24157" s="1" customFormat="1" spans="11:11">
      <c r="K24157" s="10"/>
    </row>
    <row r="24158" s="1" customFormat="1" spans="11:11">
      <c r="K24158" s="10"/>
    </row>
    <row r="24159" s="1" customFormat="1" spans="11:11">
      <c r="K24159" s="10"/>
    </row>
    <row r="24160" s="1" customFormat="1" spans="11:11">
      <c r="K24160" s="10"/>
    </row>
    <row r="24161" s="1" customFormat="1" spans="11:11">
      <c r="K24161" s="10"/>
    </row>
    <row r="24162" s="1" customFormat="1" spans="11:11">
      <c r="K24162" s="10"/>
    </row>
    <row r="24163" s="1" customFormat="1" spans="11:11">
      <c r="K24163" s="10"/>
    </row>
    <row r="24164" s="1" customFormat="1" spans="11:11">
      <c r="K24164" s="10"/>
    </row>
    <row r="24165" s="1" customFormat="1" spans="11:11">
      <c r="K24165" s="10"/>
    </row>
    <row r="24166" s="1" customFormat="1" spans="11:11">
      <c r="K24166" s="10"/>
    </row>
    <row r="24167" s="1" customFormat="1" spans="11:11">
      <c r="K24167" s="10"/>
    </row>
    <row r="24168" s="1" customFormat="1" spans="11:11">
      <c r="K24168" s="10"/>
    </row>
    <row r="24169" s="1" customFormat="1" spans="11:11">
      <c r="K24169" s="10"/>
    </row>
    <row r="24170" s="1" customFormat="1" spans="11:11">
      <c r="K24170" s="10"/>
    </row>
    <row r="24171" s="1" customFormat="1" spans="11:11">
      <c r="K24171" s="10"/>
    </row>
    <row r="24172" s="1" customFormat="1" spans="11:11">
      <c r="K24172" s="10"/>
    </row>
    <row r="24173" s="1" customFormat="1" spans="11:11">
      <c r="K24173" s="10"/>
    </row>
    <row r="24174" s="1" customFormat="1" spans="11:11">
      <c r="K24174" s="10"/>
    </row>
    <row r="24175" s="1" customFormat="1" spans="11:11">
      <c r="K24175" s="10"/>
    </row>
    <row r="24176" s="1" customFormat="1" spans="11:11">
      <c r="K24176" s="10"/>
    </row>
    <row r="24177" s="1" customFormat="1" spans="11:11">
      <c r="K24177" s="10"/>
    </row>
    <row r="24178" s="1" customFormat="1" spans="11:11">
      <c r="K24178" s="10"/>
    </row>
    <row r="24179" s="1" customFormat="1" spans="11:11">
      <c r="K24179" s="10"/>
    </row>
    <row r="24180" s="1" customFormat="1" spans="11:11">
      <c r="K24180" s="10"/>
    </row>
    <row r="24181" s="1" customFormat="1" spans="11:11">
      <c r="K24181" s="10"/>
    </row>
    <row r="24182" s="1" customFormat="1" spans="11:11">
      <c r="K24182" s="10"/>
    </row>
    <row r="24183" s="1" customFormat="1" spans="11:11">
      <c r="K24183" s="10"/>
    </row>
    <row r="24184" s="1" customFormat="1" spans="11:11">
      <c r="K24184" s="10"/>
    </row>
    <row r="24185" s="1" customFormat="1" spans="11:11">
      <c r="K24185" s="10"/>
    </row>
    <row r="24186" s="1" customFormat="1" spans="11:11">
      <c r="K24186" s="10"/>
    </row>
    <row r="24187" s="1" customFormat="1" spans="11:11">
      <c r="K24187" s="10"/>
    </row>
    <row r="24188" s="1" customFormat="1" spans="11:11">
      <c r="K24188" s="10"/>
    </row>
    <row r="24189" s="1" customFormat="1" spans="11:11">
      <c r="K24189" s="10"/>
    </row>
    <row r="24190" s="1" customFormat="1" spans="11:11">
      <c r="K24190" s="10"/>
    </row>
    <row r="24191" s="1" customFormat="1" spans="11:11">
      <c r="K24191" s="10"/>
    </row>
    <row r="24192" s="1" customFormat="1" spans="11:11">
      <c r="K24192" s="10"/>
    </row>
    <row r="24193" s="1" customFormat="1" spans="11:11">
      <c r="K24193" s="10"/>
    </row>
    <row r="24194" s="1" customFormat="1" spans="11:11">
      <c r="K24194" s="10"/>
    </row>
    <row r="24195" s="1" customFormat="1" spans="11:11">
      <c r="K24195" s="10"/>
    </row>
    <row r="24196" s="1" customFormat="1" spans="11:11">
      <c r="K24196" s="10"/>
    </row>
    <row r="24197" s="1" customFormat="1" spans="11:11">
      <c r="K24197" s="10"/>
    </row>
    <row r="24198" s="1" customFormat="1" spans="11:11">
      <c r="K24198" s="10"/>
    </row>
    <row r="24199" s="1" customFormat="1" spans="11:11">
      <c r="K24199" s="10"/>
    </row>
    <row r="24200" s="1" customFormat="1" spans="11:11">
      <c r="K24200" s="10"/>
    </row>
    <row r="24201" s="1" customFormat="1" spans="11:11">
      <c r="K24201" s="10"/>
    </row>
    <row r="24202" s="1" customFormat="1" spans="11:11">
      <c r="K24202" s="10"/>
    </row>
    <row r="24203" s="1" customFormat="1" spans="11:11">
      <c r="K24203" s="10"/>
    </row>
    <row r="24204" s="1" customFormat="1" spans="11:11">
      <c r="K24204" s="10"/>
    </row>
    <row r="24205" s="1" customFormat="1" spans="11:11">
      <c r="K24205" s="10"/>
    </row>
    <row r="24206" s="1" customFormat="1" spans="11:11">
      <c r="K24206" s="10"/>
    </row>
    <row r="24207" s="1" customFormat="1" spans="11:11">
      <c r="K24207" s="10"/>
    </row>
    <row r="24208" s="1" customFormat="1" spans="11:11">
      <c r="K24208" s="10"/>
    </row>
    <row r="24209" s="1" customFormat="1" spans="11:11">
      <c r="K24209" s="10"/>
    </row>
    <row r="24210" s="1" customFormat="1" spans="11:11">
      <c r="K24210" s="10"/>
    </row>
    <row r="24211" s="1" customFormat="1" spans="11:11">
      <c r="K24211" s="10"/>
    </row>
    <row r="24212" s="1" customFormat="1" spans="11:11">
      <c r="K24212" s="10"/>
    </row>
    <row r="24213" s="1" customFormat="1" spans="11:11">
      <c r="K24213" s="10"/>
    </row>
    <row r="24214" s="1" customFormat="1" spans="11:11">
      <c r="K24214" s="10"/>
    </row>
    <row r="24215" s="1" customFormat="1" spans="11:11">
      <c r="K24215" s="10"/>
    </row>
    <row r="24216" s="1" customFormat="1" spans="11:11">
      <c r="K24216" s="10"/>
    </row>
    <row r="24217" s="1" customFormat="1" spans="11:11">
      <c r="K24217" s="10"/>
    </row>
    <row r="24218" s="1" customFormat="1" spans="11:11">
      <c r="K24218" s="10"/>
    </row>
    <row r="24219" s="1" customFormat="1" spans="11:11">
      <c r="K24219" s="10"/>
    </row>
    <row r="24220" s="1" customFormat="1" spans="11:11">
      <c r="K24220" s="10"/>
    </row>
    <row r="24221" s="1" customFormat="1" spans="11:11">
      <c r="K24221" s="10"/>
    </row>
    <row r="24222" s="1" customFormat="1" spans="11:11">
      <c r="K24222" s="10"/>
    </row>
    <row r="24223" s="1" customFormat="1" spans="11:11">
      <c r="K24223" s="10"/>
    </row>
    <row r="24224" s="1" customFormat="1" spans="11:11">
      <c r="K24224" s="10"/>
    </row>
    <row r="24225" s="1" customFormat="1" spans="11:11">
      <c r="K24225" s="10"/>
    </row>
    <row r="24226" s="1" customFormat="1" spans="11:11">
      <c r="K24226" s="10"/>
    </row>
    <row r="24227" s="1" customFormat="1" spans="11:11">
      <c r="K24227" s="10"/>
    </row>
    <row r="24228" s="1" customFormat="1" spans="11:11">
      <c r="K24228" s="10"/>
    </row>
    <row r="24229" s="1" customFormat="1" spans="11:11">
      <c r="K24229" s="10"/>
    </row>
    <row r="24230" s="1" customFormat="1" spans="11:11">
      <c r="K24230" s="10"/>
    </row>
    <row r="24231" s="1" customFormat="1" spans="11:11">
      <c r="K24231" s="10"/>
    </row>
    <row r="24232" s="1" customFormat="1" spans="11:11">
      <c r="K24232" s="10"/>
    </row>
    <row r="24233" s="1" customFormat="1" spans="11:11">
      <c r="K24233" s="10"/>
    </row>
    <row r="24234" s="1" customFormat="1" spans="11:11">
      <c r="K24234" s="10"/>
    </row>
    <row r="24235" s="1" customFormat="1" spans="11:11">
      <c r="K24235" s="10"/>
    </row>
    <row r="24236" s="1" customFormat="1" spans="11:11">
      <c r="K24236" s="10"/>
    </row>
    <row r="24237" s="1" customFormat="1" spans="11:11">
      <c r="K24237" s="10"/>
    </row>
    <row r="24238" s="1" customFormat="1" spans="11:11">
      <c r="K24238" s="10"/>
    </row>
    <row r="24239" s="1" customFormat="1" spans="11:11">
      <c r="K24239" s="10"/>
    </row>
    <row r="24240" s="1" customFormat="1" spans="11:11">
      <c r="K24240" s="10"/>
    </row>
    <row r="24241" s="1" customFormat="1" spans="11:11">
      <c r="K24241" s="10"/>
    </row>
    <row r="24242" s="1" customFormat="1" spans="11:11">
      <c r="K24242" s="10"/>
    </row>
    <row r="24243" s="1" customFormat="1" spans="11:11">
      <c r="K24243" s="10"/>
    </row>
    <row r="24244" s="1" customFormat="1" spans="11:11">
      <c r="K24244" s="10"/>
    </row>
    <row r="24245" s="1" customFormat="1" spans="11:11">
      <c r="K24245" s="10"/>
    </row>
    <row r="24246" s="1" customFormat="1" spans="11:11">
      <c r="K24246" s="10"/>
    </row>
    <row r="24247" s="1" customFormat="1" spans="11:11">
      <c r="K24247" s="10"/>
    </row>
    <row r="24248" s="1" customFormat="1" spans="11:11">
      <c r="K24248" s="10"/>
    </row>
    <row r="24249" s="1" customFormat="1" spans="11:11">
      <c r="K24249" s="10"/>
    </row>
    <row r="24250" s="1" customFormat="1" spans="11:11">
      <c r="K24250" s="10"/>
    </row>
    <row r="24251" s="1" customFormat="1" spans="11:11">
      <c r="K24251" s="10"/>
    </row>
    <row r="24252" s="1" customFormat="1" spans="11:11">
      <c r="K24252" s="10"/>
    </row>
    <row r="24253" s="1" customFormat="1" spans="11:11">
      <c r="K24253" s="10"/>
    </row>
    <row r="24254" s="1" customFormat="1" spans="11:11">
      <c r="K24254" s="10"/>
    </row>
    <row r="24255" s="1" customFormat="1" spans="11:11">
      <c r="K24255" s="10"/>
    </row>
    <row r="24256" s="1" customFormat="1" spans="11:11">
      <c r="K24256" s="10"/>
    </row>
    <row r="24257" s="1" customFormat="1" spans="11:11">
      <c r="K24257" s="10"/>
    </row>
    <row r="24258" s="1" customFormat="1" spans="11:11">
      <c r="K24258" s="10"/>
    </row>
    <row r="24259" s="1" customFormat="1" spans="11:11">
      <c r="K24259" s="10"/>
    </row>
    <row r="24260" s="1" customFormat="1" spans="11:11">
      <c r="K24260" s="10"/>
    </row>
    <row r="24261" s="1" customFormat="1" spans="11:11">
      <c r="K24261" s="10"/>
    </row>
    <row r="24262" s="1" customFormat="1" spans="11:11">
      <c r="K24262" s="10"/>
    </row>
    <row r="24263" s="1" customFormat="1" spans="11:11">
      <c r="K24263" s="10"/>
    </row>
    <row r="24264" s="1" customFormat="1" spans="11:11">
      <c r="K24264" s="10"/>
    </row>
    <row r="24265" s="1" customFormat="1" spans="11:11">
      <c r="K24265" s="10"/>
    </row>
    <row r="24266" s="1" customFormat="1" spans="11:11">
      <c r="K24266" s="10"/>
    </row>
    <row r="24267" s="1" customFormat="1" spans="11:11">
      <c r="K24267" s="10"/>
    </row>
    <row r="24268" s="1" customFormat="1" spans="11:11">
      <c r="K24268" s="10"/>
    </row>
    <row r="24269" s="1" customFormat="1" spans="11:11">
      <c r="K24269" s="10"/>
    </row>
    <row r="24270" s="1" customFormat="1" spans="11:11">
      <c r="K24270" s="10"/>
    </row>
    <row r="24271" s="1" customFormat="1" spans="11:11">
      <c r="K24271" s="10"/>
    </row>
    <row r="24272" s="1" customFormat="1" spans="11:11">
      <c r="K24272" s="10"/>
    </row>
    <row r="24273" s="1" customFormat="1" spans="11:11">
      <c r="K24273" s="10"/>
    </row>
    <row r="24274" s="1" customFormat="1" spans="11:11">
      <c r="K24274" s="10"/>
    </row>
    <row r="24275" s="1" customFormat="1" spans="11:11">
      <c r="K24275" s="10"/>
    </row>
    <row r="24276" s="1" customFormat="1" spans="11:11">
      <c r="K24276" s="10"/>
    </row>
    <row r="24277" s="1" customFormat="1" spans="11:11">
      <c r="K24277" s="10"/>
    </row>
    <row r="24278" s="1" customFormat="1" spans="11:11">
      <c r="K24278" s="10"/>
    </row>
    <row r="24279" s="1" customFormat="1" spans="11:11">
      <c r="K24279" s="10"/>
    </row>
    <row r="24280" s="1" customFormat="1" spans="11:11">
      <c r="K24280" s="10"/>
    </row>
    <row r="24281" s="1" customFormat="1" spans="11:11">
      <c r="K24281" s="10"/>
    </row>
    <row r="24282" s="1" customFormat="1" spans="11:11">
      <c r="K24282" s="10"/>
    </row>
    <row r="24283" s="1" customFormat="1" spans="11:11">
      <c r="K24283" s="10"/>
    </row>
    <row r="24284" s="1" customFormat="1" spans="11:11">
      <c r="K24284" s="10"/>
    </row>
    <row r="24285" s="1" customFormat="1" spans="11:11">
      <c r="K24285" s="10"/>
    </row>
    <row r="24286" s="1" customFormat="1" spans="11:11">
      <c r="K24286" s="10"/>
    </row>
    <row r="24287" s="1" customFormat="1" spans="11:11">
      <c r="K24287" s="10"/>
    </row>
    <row r="24288" s="1" customFormat="1" spans="11:11">
      <c r="K24288" s="10"/>
    </row>
    <row r="24289" s="1" customFormat="1" spans="11:11">
      <c r="K24289" s="10"/>
    </row>
    <row r="24290" s="1" customFormat="1" spans="11:11">
      <c r="K24290" s="10"/>
    </row>
    <row r="24291" s="1" customFormat="1" spans="11:11">
      <c r="K24291" s="10"/>
    </row>
    <row r="24292" s="1" customFormat="1" spans="11:11">
      <c r="K24292" s="10"/>
    </row>
    <row r="24293" s="1" customFormat="1" spans="11:11">
      <c r="K24293" s="10"/>
    </row>
    <row r="24294" s="1" customFormat="1" spans="11:11">
      <c r="K24294" s="10"/>
    </row>
    <row r="24295" s="1" customFormat="1" spans="11:11">
      <c r="K24295" s="10"/>
    </row>
    <row r="24296" s="1" customFormat="1" spans="11:11">
      <c r="K24296" s="10"/>
    </row>
    <row r="24297" s="1" customFormat="1" spans="11:11">
      <c r="K24297" s="10"/>
    </row>
    <row r="24298" s="1" customFormat="1" spans="11:11">
      <c r="K24298" s="10"/>
    </row>
    <row r="24299" s="1" customFormat="1" spans="11:11">
      <c r="K24299" s="10"/>
    </row>
    <row r="24300" s="1" customFormat="1" spans="11:11">
      <c r="K24300" s="10"/>
    </row>
    <row r="24301" s="1" customFormat="1" spans="11:11">
      <c r="K24301" s="10"/>
    </row>
    <row r="24302" s="1" customFormat="1" spans="11:11">
      <c r="K24302" s="10"/>
    </row>
    <row r="24303" s="1" customFormat="1" spans="11:11">
      <c r="K24303" s="10"/>
    </row>
    <row r="24304" s="1" customFormat="1" spans="11:11">
      <c r="K24304" s="10"/>
    </row>
    <row r="24305" s="1" customFormat="1" spans="11:11">
      <c r="K24305" s="10"/>
    </row>
    <row r="24306" s="1" customFormat="1" spans="11:11">
      <c r="K24306" s="10"/>
    </row>
    <row r="24307" s="1" customFormat="1" spans="11:11">
      <c r="K24307" s="10"/>
    </row>
    <row r="24308" s="1" customFormat="1" spans="11:11">
      <c r="K24308" s="10"/>
    </row>
    <row r="24309" s="1" customFormat="1" spans="11:11">
      <c r="K24309" s="10"/>
    </row>
    <row r="24310" s="1" customFormat="1" spans="11:11">
      <c r="K24310" s="10"/>
    </row>
    <row r="24311" s="1" customFormat="1" spans="11:11">
      <c r="K24311" s="10"/>
    </row>
    <row r="24312" s="1" customFormat="1" spans="11:11">
      <c r="K24312" s="10"/>
    </row>
    <row r="24313" s="1" customFormat="1" spans="11:11">
      <c r="K24313" s="10"/>
    </row>
    <row r="24314" s="1" customFormat="1" spans="11:11">
      <c r="K24314" s="10"/>
    </row>
    <row r="24315" s="1" customFormat="1" spans="11:11">
      <c r="K24315" s="10"/>
    </row>
    <row r="24316" s="1" customFormat="1" spans="11:11">
      <c r="K24316" s="10"/>
    </row>
    <row r="24317" s="1" customFormat="1" spans="11:11">
      <c r="K24317" s="10"/>
    </row>
    <row r="24318" s="1" customFormat="1" spans="11:11">
      <c r="K24318" s="10"/>
    </row>
    <row r="24319" s="1" customFormat="1" spans="11:11">
      <c r="K24319" s="10"/>
    </row>
    <row r="24320" s="1" customFormat="1" spans="11:11">
      <c r="K24320" s="10"/>
    </row>
    <row r="24321" s="1" customFormat="1" spans="11:11">
      <c r="K24321" s="10"/>
    </row>
    <row r="24322" s="1" customFormat="1" spans="11:11">
      <c r="K24322" s="10"/>
    </row>
    <row r="24323" s="1" customFormat="1" spans="11:11">
      <c r="K24323" s="10"/>
    </row>
    <row r="24324" s="1" customFormat="1" spans="11:11">
      <c r="K24324" s="10"/>
    </row>
    <row r="24325" s="1" customFormat="1" spans="11:11">
      <c r="K24325" s="10"/>
    </row>
    <row r="24326" s="1" customFormat="1" spans="11:11">
      <c r="K24326" s="10"/>
    </row>
    <row r="24327" s="1" customFormat="1" spans="11:11">
      <c r="K24327" s="10"/>
    </row>
    <row r="24328" s="1" customFormat="1" spans="11:11">
      <c r="K24328" s="10"/>
    </row>
    <row r="24329" s="1" customFormat="1" spans="11:11">
      <c r="K24329" s="10"/>
    </row>
    <row r="24330" s="1" customFormat="1" spans="11:11">
      <c r="K24330" s="10"/>
    </row>
    <row r="24331" s="1" customFormat="1" spans="11:11">
      <c r="K24331" s="10"/>
    </row>
    <row r="24332" s="1" customFormat="1" spans="11:11">
      <c r="K24332" s="10"/>
    </row>
    <row r="24333" s="1" customFormat="1" spans="11:11">
      <c r="K24333" s="10"/>
    </row>
    <row r="24334" s="1" customFormat="1" spans="11:11">
      <c r="K24334" s="10"/>
    </row>
    <row r="24335" s="1" customFormat="1" spans="11:11">
      <c r="K24335" s="10"/>
    </row>
    <row r="24336" s="1" customFormat="1" spans="11:11">
      <c r="K24336" s="10"/>
    </row>
    <row r="24337" s="1" customFormat="1" spans="11:11">
      <c r="K24337" s="10"/>
    </row>
    <row r="24338" s="1" customFormat="1" spans="11:11">
      <c r="K24338" s="10"/>
    </row>
    <row r="24339" s="1" customFormat="1" spans="11:11">
      <c r="K24339" s="10"/>
    </row>
    <row r="24340" s="1" customFormat="1" spans="11:11">
      <c r="K24340" s="10"/>
    </row>
    <row r="24341" s="1" customFormat="1" spans="11:11">
      <c r="K24341" s="10"/>
    </row>
    <row r="24342" s="1" customFormat="1" spans="11:11">
      <c r="K24342" s="10"/>
    </row>
    <row r="24343" s="1" customFormat="1" spans="11:11">
      <c r="K24343" s="10"/>
    </row>
    <row r="24344" s="1" customFormat="1" spans="11:11">
      <c r="K24344" s="10"/>
    </row>
    <row r="24345" s="1" customFormat="1" spans="11:11">
      <c r="K24345" s="10"/>
    </row>
    <row r="24346" s="1" customFormat="1" spans="11:11">
      <c r="K24346" s="10"/>
    </row>
    <row r="24347" s="1" customFormat="1" spans="11:11">
      <c r="K24347" s="10"/>
    </row>
    <row r="24348" s="1" customFormat="1" spans="11:11">
      <c r="K24348" s="10"/>
    </row>
    <row r="24349" s="1" customFormat="1" spans="11:11">
      <c r="K24349" s="10"/>
    </row>
    <row r="24350" s="1" customFormat="1" spans="11:11">
      <c r="K24350" s="10"/>
    </row>
    <row r="24351" s="1" customFormat="1" spans="11:11">
      <c r="K24351" s="10"/>
    </row>
    <row r="24352" s="1" customFormat="1" spans="11:11">
      <c r="K24352" s="10"/>
    </row>
    <row r="24353" s="1" customFormat="1" spans="11:11">
      <c r="K24353" s="10"/>
    </row>
    <row r="24354" s="1" customFormat="1" spans="11:11">
      <c r="K24354" s="10"/>
    </row>
    <row r="24355" s="1" customFormat="1" spans="11:11">
      <c r="K24355" s="10"/>
    </row>
    <row r="24356" s="1" customFormat="1" spans="11:11">
      <c r="K24356" s="10"/>
    </row>
    <row r="24357" s="1" customFormat="1" spans="11:11">
      <c r="K24357" s="10"/>
    </row>
    <row r="24358" s="1" customFormat="1" spans="11:11">
      <c r="K24358" s="10"/>
    </row>
    <row r="24359" s="1" customFormat="1" spans="11:11">
      <c r="K24359" s="10"/>
    </row>
    <row r="24360" s="1" customFormat="1" spans="11:11">
      <c r="K24360" s="10"/>
    </row>
    <row r="24361" s="1" customFormat="1" spans="11:11">
      <c r="K24361" s="10"/>
    </row>
    <row r="24362" s="1" customFormat="1" spans="11:11">
      <c r="K24362" s="10"/>
    </row>
    <row r="24363" s="1" customFormat="1" spans="11:11">
      <c r="K24363" s="10"/>
    </row>
    <row r="24364" s="1" customFormat="1" spans="11:11">
      <c r="K24364" s="10"/>
    </row>
    <row r="24365" s="1" customFormat="1" spans="11:11">
      <c r="K24365" s="10"/>
    </row>
    <row r="24366" s="1" customFormat="1" spans="11:11">
      <c r="K24366" s="10"/>
    </row>
    <row r="24367" s="1" customFormat="1" spans="11:11">
      <c r="K24367" s="10"/>
    </row>
    <row r="24368" s="1" customFormat="1" spans="11:11">
      <c r="K24368" s="10"/>
    </row>
    <row r="24369" s="1" customFormat="1" spans="11:11">
      <c r="K24369" s="10"/>
    </row>
    <row r="24370" s="1" customFormat="1" spans="11:11">
      <c r="K24370" s="10"/>
    </row>
    <row r="24371" s="1" customFormat="1" spans="11:11">
      <c r="K24371" s="10"/>
    </row>
    <row r="24372" s="1" customFormat="1" spans="11:11">
      <c r="K24372" s="10"/>
    </row>
    <row r="24373" s="1" customFormat="1" spans="11:11">
      <c r="K24373" s="10"/>
    </row>
    <row r="24374" s="1" customFormat="1" spans="11:11">
      <c r="K24374" s="10"/>
    </row>
    <row r="24375" s="1" customFormat="1" spans="11:11">
      <c r="K24375" s="10"/>
    </row>
    <row r="24376" s="1" customFormat="1" spans="11:11">
      <c r="K24376" s="10"/>
    </row>
    <row r="24377" s="1" customFormat="1" spans="11:11">
      <c r="K24377" s="10"/>
    </row>
    <row r="24378" s="1" customFormat="1" spans="11:11">
      <c r="K24378" s="10"/>
    </row>
    <row r="24379" s="1" customFormat="1" spans="11:11">
      <c r="K24379" s="10"/>
    </row>
    <row r="24380" s="1" customFormat="1" spans="11:11">
      <c r="K24380" s="10"/>
    </row>
    <row r="24381" s="1" customFormat="1" spans="11:11">
      <c r="K24381" s="10"/>
    </row>
    <row r="24382" s="1" customFormat="1" spans="11:11">
      <c r="K24382" s="10"/>
    </row>
    <row r="24383" s="1" customFormat="1" spans="11:11">
      <c r="K24383" s="10"/>
    </row>
    <row r="24384" s="1" customFormat="1" spans="11:11">
      <c r="K24384" s="10"/>
    </row>
    <row r="24385" s="1" customFormat="1" spans="11:11">
      <c r="K24385" s="10"/>
    </row>
    <row r="24386" s="1" customFormat="1" spans="11:11">
      <c r="K24386" s="10"/>
    </row>
    <row r="24387" s="1" customFormat="1" spans="11:11">
      <c r="K24387" s="10"/>
    </row>
    <row r="24388" s="1" customFormat="1" spans="11:11">
      <c r="K24388" s="10"/>
    </row>
    <row r="24389" s="1" customFormat="1" spans="11:11">
      <c r="K24389" s="10"/>
    </row>
    <row r="24390" s="1" customFormat="1" spans="11:11">
      <c r="K24390" s="10"/>
    </row>
    <row r="24391" s="1" customFormat="1" spans="11:11">
      <c r="K24391" s="10"/>
    </row>
    <row r="24392" s="1" customFormat="1" spans="11:11">
      <c r="K24392" s="10"/>
    </row>
    <row r="24393" s="1" customFormat="1" spans="11:11">
      <c r="K24393" s="10"/>
    </row>
    <row r="24394" s="1" customFormat="1" spans="11:11">
      <c r="K24394" s="10"/>
    </row>
    <row r="24395" s="1" customFormat="1" spans="11:11">
      <c r="K24395" s="10"/>
    </row>
    <row r="24396" s="1" customFormat="1" spans="11:11">
      <c r="K24396" s="10"/>
    </row>
    <row r="24397" s="1" customFormat="1" spans="11:11">
      <c r="K24397" s="10"/>
    </row>
    <row r="24398" s="1" customFormat="1" spans="11:11">
      <c r="K24398" s="10"/>
    </row>
    <row r="24399" s="1" customFormat="1" spans="11:11">
      <c r="K24399" s="10"/>
    </row>
    <row r="24400" s="1" customFormat="1" spans="11:11">
      <c r="K24400" s="10"/>
    </row>
    <row r="24401" s="1" customFormat="1" spans="11:11">
      <c r="K24401" s="10"/>
    </row>
    <row r="24402" s="1" customFormat="1" spans="11:11">
      <c r="K24402" s="10"/>
    </row>
    <row r="24403" s="1" customFormat="1" spans="11:11">
      <c r="K24403" s="10"/>
    </row>
    <row r="24404" s="1" customFormat="1" spans="11:11">
      <c r="K24404" s="10"/>
    </row>
    <row r="24405" s="1" customFormat="1" spans="11:11">
      <c r="K24405" s="10"/>
    </row>
    <row r="24406" s="1" customFormat="1" spans="11:11">
      <c r="K24406" s="10"/>
    </row>
    <row r="24407" s="1" customFormat="1" spans="11:11">
      <c r="K24407" s="10"/>
    </row>
    <row r="24408" s="1" customFormat="1" spans="11:11">
      <c r="K24408" s="10"/>
    </row>
    <row r="24409" s="1" customFormat="1" spans="11:11">
      <c r="K24409" s="10"/>
    </row>
    <row r="24410" s="1" customFormat="1" spans="11:11">
      <c r="K24410" s="10"/>
    </row>
    <row r="24411" s="1" customFormat="1" spans="11:11">
      <c r="K24411" s="10"/>
    </row>
    <row r="24412" s="1" customFormat="1" spans="11:11">
      <c r="K24412" s="10"/>
    </row>
    <row r="24413" s="1" customFormat="1" spans="11:11">
      <c r="K24413" s="10"/>
    </row>
    <row r="24414" s="1" customFormat="1" spans="11:11">
      <c r="K24414" s="10"/>
    </row>
    <row r="24415" s="1" customFormat="1" spans="11:11">
      <c r="K24415" s="10"/>
    </row>
    <row r="24416" s="1" customFormat="1" spans="11:11">
      <c r="K24416" s="10"/>
    </row>
    <row r="24417" s="1" customFormat="1" spans="11:11">
      <c r="K24417" s="10"/>
    </row>
    <row r="24418" s="1" customFormat="1" spans="11:11">
      <c r="K24418" s="10"/>
    </row>
    <row r="24419" s="1" customFormat="1" spans="11:11">
      <c r="K24419" s="10"/>
    </row>
    <row r="24420" s="1" customFormat="1" spans="11:11">
      <c r="K24420" s="10"/>
    </row>
    <row r="24421" s="1" customFormat="1" spans="11:11">
      <c r="K24421" s="10"/>
    </row>
    <row r="24422" s="1" customFormat="1" spans="11:11">
      <c r="K24422" s="10"/>
    </row>
    <row r="24423" s="1" customFormat="1" spans="11:11">
      <c r="K24423" s="10"/>
    </row>
    <row r="24424" s="1" customFormat="1" spans="11:11">
      <c r="K24424" s="10"/>
    </row>
    <row r="24425" s="1" customFormat="1" spans="11:11">
      <c r="K24425" s="10"/>
    </row>
    <row r="24426" s="1" customFormat="1" spans="11:11">
      <c r="K24426" s="10"/>
    </row>
    <row r="24427" s="1" customFormat="1" spans="11:11">
      <c r="K24427" s="10"/>
    </row>
    <row r="24428" s="1" customFormat="1" spans="11:11">
      <c r="K24428" s="10"/>
    </row>
    <row r="24429" s="1" customFormat="1" spans="11:11">
      <c r="K24429" s="10"/>
    </row>
    <row r="24430" s="1" customFormat="1" spans="11:11">
      <c r="K24430" s="10"/>
    </row>
    <row r="24431" s="1" customFormat="1" spans="11:11">
      <c r="K24431" s="10"/>
    </row>
    <row r="24432" s="1" customFormat="1" spans="11:11">
      <c r="K24432" s="10"/>
    </row>
    <row r="24433" s="1" customFormat="1" spans="11:11">
      <c r="K24433" s="10"/>
    </row>
    <row r="24434" s="1" customFormat="1" spans="11:11">
      <c r="K24434" s="10"/>
    </row>
    <row r="24435" s="1" customFormat="1" spans="11:11">
      <c r="K24435" s="10"/>
    </row>
    <row r="24436" s="1" customFormat="1" spans="11:11">
      <c r="K24436" s="10"/>
    </row>
    <row r="24437" s="1" customFormat="1" spans="11:11">
      <c r="K24437" s="10"/>
    </row>
    <row r="24438" s="1" customFormat="1" spans="11:11">
      <c r="K24438" s="10"/>
    </row>
    <row r="24439" s="1" customFormat="1" spans="11:11">
      <c r="K24439" s="10"/>
    </row>
    <row r="24440" s="1" customFormat="1" spans="11:11">
      <c r="K24440" s="10"/>
    </row>
    <row r="24441" s="1" customFormat="1" spans="11:11">
      <c r="K24441" s="10"/>
    </row>
    <row r="24442" s="1" customFormat="1" spans="11:11">
      <c r="K24442" s="10"/>
    </row>
    <row r="24443" s="1" customFormat="1" spans="11:11">
      <c r="K24443" s="10"/>
    </row>
    <row r="24444" s="1" customFormat="1" spans="11:11">
      <c r="K24444" s="10"/>
    </row>
    <row r="24445" s="1" customFormat="1" spans="11:11">
      <c r="K24445" s="10"/>
    </row>
    <row r="24446" s="1" customFormat="1" spans="11:11">
      <c r="K24446" s="10"/>
    </row>
    <row r="24447" s="1" customFormat="1" spans="11:11">
      <c r="K24447" s="10"/>
    </row>
    <row r="24448" s="1" customFormat="1" spans="11:11">
      <c r="K24448" s="10"/>
    </row>
    <row r="24449" s="1" customFormat="1" spans="11:11">
      <c r="K24449" s="10"/>
    </row>
    <row r="24450" s="1" customFormat="1" spans="11:11">
      <c r="K24450" s="10"/>
    </row>
    <row r="24451" s="1" customFormat="1" spans="11:11">
      <c r="K24451" s="10"/>
    </row>
    <row r="24452" s="1" customFormat="1" spans="11:11">
      <c r="K24452" s="10"/>
    </row>
    <row r="24453" s="1" customFormat="1" spans="11:11">
      <c r="K24453" s="10"/>
    </row>
    <row r="24454" s="1" customFormat="1" spans="11:11">
      <c r="K24454" s="10"/>
    </row>
    <row r="24455" s="1" customFormat="1" spans="11:11">
      <c r="K24455" s="10"/>
    </row>
    <row r="24456" s="1" customFormat="1" spans="11:11">
      <c r="K24456" s="10"/>
    </row>
    <row r="24457" s="1" customFormat="1" spans="11:11">
      <c r="K24457" s="10"/>
    </row>
    <row r="24458" s="1" customFormat="1" spans="11:11">
      <c r="K24458" s="10"/>
    </row>
    <row r="24459" s="1" customFormat="1" spans="11:11">
      <c r="K24459" s="10"/>
    </row>
    <row r="24460" s="1" customFormat="1" spans="11:11">
      <c r="K24460" s="10"/>
    </row>
    <row r="24461" s="1" customFormat="1" spans="11:11">
      <c r="K24461" s="10"/>
    </row>
    <row r="24462" s="1" customFormat="1" spans="11:11">
      <c r="K24462" s="10"/>
    </row>
    <row r="24463" s="1" customFormat="1" spans="11:11">
      <c r="K24463" s="10"/>
    </row>
    <row r="24464" s="1" customFormat="1" spans="11:11">
      <c r="K24464" s="10"/>
    </row>
    <row r="24465" s="1" customFormat="1" spans="11:11">
      <c r="K24465" s="10"/>
    </row>
    <row r="24466" s="1" customFormat="1" spans="11:11">
      <c r="K24466" s="10"/>
    </row>
    <row r="24467" s="1" customFormat="1" spans="11:11">
      <c r="K24467" s="10"/>
    </row>
    <row r="24468" s="1" customFormat="1" spans="11:11">
      <c r="K24468" s="10"/>
    </row>
    <row r="24469" s="1" customFormat="1" spans="11:11">
      <c r="K24469" s="10"/>
    </row>
    <row r="24470" s="1" customFormat="1" spans="11:11">
      <c r="K24470" s="10"/>
    </row>
    <row r="24471" s="1" customFormat="1" spans="11:11">
      <c r="K24471" s="10"/>
    </row>
    <row r="24472" s="1" customFormat="1" spans="11:11">
      <c r="K24472" s="10"/>
    </row>
    <row r="24473" s="1" customFormat="1" spans="11:11">
      <c r="K24473" s="10"/>
    </row>
    <row r="24474" s="1" customFormat="1" spans="11:11">
      <c r="K24474" s="10"/>
    </row>
    <row r="24475" s="1" customFormat="1" spans="11:11">
      <c r="K24475" s="10"/>
    </row>
    <row r="24476" s="1" customFormat="1" spans="11:11">
      <c r="K24476" s="10"/>
    </row>
    <row r="24477" s="1" customFormat="1" spans="11:11">
      <c r="K24477" s="10"/>
    </row>
    <row r="24478" s="1" customFormat="1" spans="11:11">
      <c r="K24478" s="10"/>
    </row>
    <row r="24479" s="1" customFormat="1" spans="11:11">
      <c r="K24479" s="10"/>
    </row>
    <row r="24480" s="1" customFormat="1" spans="11:11">
      <c r="K24480" s="10"/>
    </row>
    <row r="24481" s="1" customFormat="1" spans="11:11">
      <c r="K24481" s="10"/>
    </row>
    <row r="24482" s="1" customFormat="1" spans="11:11">
      <c r="K24482" s="10"/>
    </row>
    <row r="24483" s="1" customFormat="1" spans="11:11">
      <c r="K24483" s="10"/>
    </row>
    <row r="24484" s="1" customFormat="1" spans="11:11">
      <c r="K24484" s="10"/>
    </row>
    <row r="24485" s="1" customFormat="1" spans="11:11">
      <c r="K24485" s="10"/>
    </row>
    <row r="24486" s="1" customFormat="1" spans="11:11">
      <c r="K24486" s="10"/>
    </row>
    <row r="24487" s="1" customFormat="1" spans="11:11">
      <c r="K24487" s="10"/>
    </row>
    <row r="24488" s="1" customFormat="1" spans="11:11">
      <c r="K24488" s="10"/>
    </row>
    <row r="24489" s="1" customFormat="1" spans="11:11">
      <c r="K24489" s="10"/>
    </row>
    <row r="24490" s="1" customFormat="1" spans="11:11">
      <c r="K24490" s="10"/>
    </row>
    <row r="24491" s="1" customFormat="1" spans="11:11">
      <c r="K24491" s="10"/>
    </row>
    <row r="24492" s="1" customFormat="1" spans="11:11">
      <c r="K24492" s="10"/>
    </row>
    <row r="24493" s="1" customFormat="1" spans="11:11">
      <c r="K24493" s="10"/>
    </row>
    <row r="24494" s="1" customFormat="1" spans="11:11">
      <c r="K24494" s="10"/>
    </row>
    <row r="24495" s="1" customFormat="1" spans="11:11">
      <c r="K24495" s="10"/>
    </row>
    <row r="24496" s="1" customFormat="1" spans="11:11">
      <c r="K24496" s="10"/>
    </row>
    <row r="24497" s="1" customFormat="1" spans="11:11">
      <c r="K24497" s="10"/>
    </row>
    <row r="24498" s="1" customFormat="1" spans="11:11">
      <c r="K24498" s="10"/>
    </row>
    <row r="24499" s="1" customFormat="1" spans="11:11">
      <c r="K24499" s="10"/>
    </row>
    <row r="24500" s="1" customFormat="1" spans="11:11">
      <c r="K24500" s="10"/>
    </row>
    <row r="24501" s="1" customFormat="1" spans="11:11">
      <c r="K24501" s="10"/>
    </row>
    <row r="24502" s="1" customFormat="1" spans="11:11">
      <c r="K24502" s="10"/>
    </row>
    <row r="24503" s="1" customFormat="1" spans="11:11">
      <c r="K24503" s="10"/>
    </row>
    <row r="24504" s="1" customFormat="1" spans="11:11">
      <c r="K24504" s="10"/>
    </row>
    <row r="24505" s="1" customFormat="1" spans="11:11">
      <c r="K24505" s="10"/>
    </row>
    <row r="24506" s="1" customFormat="1" spans="11:11">
      <c r="K24506" s="10"/>
    </row>
    <row r="24507" s="1" customFormat="1" spans="11:11">
      <c r="K24507" s="10"/>
    </row>
    <row r="24508" s="1" customFormat="1" spans="11:11">
      <c r="K24508" s="10"/>
    </row>
    <row r="24509" s="1" customFormat="1" spans="11:11">
      <c r="K24509" s="10"/>
    </row>
    <row r="24510" s="1" customFormat="1" spans="11:11">
      <c r="K24510" s="10"/>
    </row>
    <row r="24511" s="1" customFormat="1" spans="11:11">
      <c r="K24511" s="10"/>
    </row>
    <row r="24512" s="1" customFormat="1" spans="11:11">
      <c r="K24512" s="10"/>
    </row>
    <row r="24513" s="1" customFormat="1" spans="11:11">
      <c r="K24513" s="10"/>
    </row>
    <row r="24514" s="1" customFormat="1" spans="11:11">
      <c r="K24514" s="10"/>
    </row>
    <row r="24515" s="1" customFormat="1" spans="11:11">
      <c r="K24515" s="10"/>
    </row>
    <row r="24516" s="1" customFormat="1" spans="11:11">
      <c r="K24516" s="10"/>
    </row>
    <row r="24517" s="1" customFormat="1" spans="11:11">
      <c r="K24517" s="10"/>
    </row>
    <row r="24518" s="1" customFormat="1" spans="11:11">
      <c r="K24518" s="10"/>
    </row>
    <row r="24519" s="1" customFormat="1" spans="11:11">
      <c r="K24519" s="10"/>
    </row>
    <row r="24520" s="1" customFormat="1" spans="11:11">
      <c r="K24520" s="10"/>
    </row>
    <row r="24521" s="1" customFormat="1" spans="11:11">
      <c r="K24521" s="10"/>
    </row>
    <row r="24522" s="1" customFormat="1" spans="11:11">
      <c r="K24522" s="10"/>
    </row>
    <row r="24523" s="1" customFormat="1" spans="11:11">
      <c r="K24523" s="10"/>
    </row>
    <row r="24524" s="1" customFormat="1" spans="11:11">
      <c r="K24524" s="10"/>
    </row>
    <row r="24525" s="1" customFormat="1" spans="11:11">
      <c r="K24525" s="10"/>
    </row>
    <row r="24526" s="1" customFormat="1" spans="11:11">
      <c r="K24526" s="10"/>
    </row>
    <row r="24527" s="1" customFormat="1" spans="11:11">
      <c r="K24527" s="10"/>
    </row>
    <row r="24528" s="1" customFormat="1" spans="11:11">
      <c r="K24528" s="10"/>
    </row>
    <row r="24529" s="1" customFormat="1" spans="11:11">
      <c r="K24529" s="10"/>
    </row>
    <row r="24530" s="1" customFormat="1" spans="11:11">
      <c r="K24530" s="10"/>
    </row>
    <row r="24531" s="1" customFormat="1" spans="11:11">
      <c r="K24531" s="10"/>
    </row>
    <row r="24532" s="1" customFormat="1" spans="11:11">
      <c r="K24532" s="10"/>
    </row>
    <row r="24533" s="1" customFormat="1" spans="11:11">
      <c r="K24533" s="10"/>
    </row>
    <row r="24534" s="1" customFormat="1" spans="11:11">
      <c r="K24534" s="10"/>
    </row>
    <row r="24535" s="1" customFormat="1" spans="11:11">
      <c r="K24535" s="10"/>
    </row>
    <row r="24536" s="1" customFormat="1" spans="11:11">
      <c r="K24536" s="10"/>
    </row>
    <row r="24537" s="1" customFormat="1" spans="11:11">
      <c r="K24537" s="10"/>
    </row>
    <row r="24538" s="1" customFormat="1" spans="11:11">
      <c r="K24538" s="10"/>
    </row>
    <row r="24539" s="1" customFormat="1" spans="11:11">
      <c r="K24539" s="10"/>
    </row>
    <row r="24540" s="1" customFormat="1" spans="11:11">
      <c r="K24540" s="10"/>
    </row>
    <row r="24541" s="1" customFormat="1" spans="11:11">
      <c r="K24541" s="10"/>
    </row>
    <row r="24542" s="1" customFormat="1" spans="11:11">
      <c r="K24542" s="10"/>
    </row>
    <row r="24543" s="1" customFormat="1" spans="11:11">
      <c r="K24543" s="10"/>
    </row>
    <row r="24544" s="1" customFormat="1" spans="11:11">
      <c r="K24544" s="10"/>
    </row>
    <row r="24545" s="1" customFormat="1" spans="11:11">
      <c r="K24545" s="10"/>
    </row>
    <row r="24546" s="1" customFormat="1" spans="11:11">
      <c r="K24546" s="10"/>
    </row>
    <row r="24547" s="1" customFormat="1" spans="11:11">
      <c r="K24547" s="10"/>
    </row>
    <row r="24548" s="1" customFormat="1" spans="11:11">
      <c r="K24548" s="10"/>
    </row>
    <row r="24549" s="1" customFormat="1" spans="11:11">
      <c r="K24549" s="10"/>
    </row>
    <row r="24550" s="1" customFormat="1" spans="11:11">
      <c r="K24550" s="10"/>
    </row>
    <row r="24551" s="1" customFormat="1" spans="11:11">
      <c r="K24551" s="10"/>
    </row>
    <row r="24552" s="1" customFormat="1" spans="11:11">
      <c r="K24552" s="10"/>
    </row>
    <row r="24553" s="1" customFormat="1" spans="11:11">
      <c r="K24553" s="10"/>
    </row>
    <row r="24554" s="1" customFormat="1" spans="11:11">
      <c r="K24554" s="10"/>
    </row>
    <row r="24555" s="1" customFormat="1" spans="11:11">
      <c r="K24555" s="10"/>
    </row>
    <row r="24556" s="1" customFormat="1" spans="11:11">
      <c r="K24556" s="10"/>
    </row>
    <row r="24557" s="1" customFormat="1" spans="11:11">
      <c r="K24557" s="10"/>
    </row>
    <row r="24558" s="1" customFormat="1" spans="11:11">
      <c r="K24558" s="10"/>
    </row>
    <row r="24559" s="1" customFormat="1" spans="11:11">
      <c r="K24559" s="10"/>
    </row>
    <row r="24560" s="1" customFormat="1" spans="11:11">
      <c r="K24560" s="10"/>
    </row>
    <row r="24561" s="1" customFormat="1" spans="11:11">
      <c r="K24561" s="10"/>
    </row>
    <row r="24562" s="1" customFormat="1" spans="11:11">
      <c r="K24562" s="10"/>
    </row>
    <row r="24563" s="1" customFormat="1" spans="11:11">
      <c r="K24563" s="10"/>
    </row>
    <row r="24564" s="1" customFormat="1" spans="11:11">
      <c r="K24564" s="10"/>
    </row>
    <row r="24565" s="1" customFormat="1" spans="11:11">
      <c r="K24565" s="10"/>
    </row>
    <row r="24566" s="1" customFormat="1" spans="11:11">
      <c r="K24566" s="10"/>
    </row>
    <row r="24567" s="1" customFormat="1" spans="11:11">
      <c r="K24567" s="10"/>
    </row>
    <row r="24568" s="1" customFormat="1" spans="11:11">
      <c r="K24568" s="10"/>
    </row>
    <row r="24569" s="1" customFormat="1" spans="11:11">
      <c r="K24569" s="10"/>
    </row>
    <row r="24570" s="1" customFormat="1" spans="11:11">
      <c r="K24570" s="10"/>
    </row>
    <row r="24571" s="1" customFormat="1" spans="11:11">
      <c r="K24571" s="10"/>
    </row>
    <row r="24572" s="1" customFormat="1" spans="11:11">
      <c r="K24572" s="10"/>
    </row>
    <row r="24573" s="1" customFormat="1" spans="11:11">
      <c r="K24573" s="10"/>
    </row>
    <row r="24574" s="1" customFormat="1" spans="11:11">
      <c r="K24574" s="10"/>
    </row>
    <row r="24575" s="1" customFormat="1" spans="11:11">
      <c r="K24575" s="10"/>
    </row>
    <row r="24576" s="1" customFormat="1" spans="11:11">
      <c r="K24576" s="10"/>
    </row>
    <row r="24577" s="1" customFormat="1" spans="11:11">
      <c r="K24577" s="10"/>
    </row>
    <row r="24578" s="1" customFormat="1" spans="11:11">
      <c r="K24578" s="10"/>
    </row>
    <row r="24579" s="1" customFormat="1" spans="11:11">
      <c r="K24579" s="10"/>
    </row>
    <row r="24580" s="1" customFormat="1" spans="11:11">
      <c r="K24580" s="10"/>
    </row>
    <row r="24581" s="1" customFormat="1" spans="11:11">
      <c r="K24581" s="10"/>
    </row>
    <row r="24582" s="1" customFormat="1" spans="11:11">
      <c r="K24582" s="10"/>
    </row>
    <row r="24583" s="1" customFormat="1" spans="11:11">
      <c r="K24583" s="10"/>
    </row>
    <row r="24584" s="1" customFormat="1" spans="11:11">
      <c r="K24584" s="10"/>
    </row>
    <row r="24585" s="1" customFormat="1" spans="11:11">
      <c r="K24585" s="10"/>
    </row>
    <row r="24586" s="1" customFormat="1" spans="11:11">
      <c r="K24586" s="10"/>
    </row>
    <row r="24587" s="1" customFormat="1" spans="11:11">
      <c r="K24587" s="10"/>
    </row>
    <row r="24588" s="1" customFormat="1" spans="11:11">
      <c r="K24588" s="10"/>
    </row>
    <row r="24589" s="1" customFormat="1" spans="11:11">
      <c r="K24589" s="10"/>
    </row>
    <row r="24590" s="1" customFormat="1" spans="11:11">
      <c r="K24590" s="10"/>
    </row>
    <row r="24591" s="1" customFormat="1" spans="11:11">
      <c r="K24591" s="10"/>
    </row>
    <row r="24592" s="1" customFormat="1" spans="11:11">
      <c r="K24592" s="10"/>
    </row>
    <row r="24593" s="1" customFormat="1" spans="11:11">
      <c r="K24593" s="10"/>
    </row>
    <row r="24594" s="1" customFormat="1" spans="11:11">
      <c r="K24594" s="10"/>
    </row>
    <row r="24595" s="1" customFormat="1" spans="11:11">
      <c r="K24595" s="10"/>
    </row>
    <row r="24596" s="1" customFormat="1" spans="11:11">
      <c r="K24596" s="10"/>
    </row>
    <row r="24597" s="1" customFormat="1" spans="11:11">
      <c r="K24597" s="10"/>
    </row>
    <row r="24598" s="1" customFormat="1" spans="11:11">
      <c r="K24598" s="10"/>
    </row>
    <row r="24599" s="1" customFormat="1" spans="11:11">
      <c r="K24599" s="10"/>
    </row>
    <row r="24600" s="1" customFormat="1" spans="11:11">
      <c r="K24600" s="10"/>
    </row>
    <row r="24601" s="1" customFormat="1" spans="11:11">
      <c r="K24601" s="10"/>
    </row>
    <row r="24602" s="1" customFormat="1" spans="11:11">
      <c r="K24602" s="10"/>
    </row>
    <row r="24603" s="1" customFormat="1" spans="11:11">
      <c r="K24603" s="10"/>
    </row>
    <row r="24604" s="1" customFormat="1" spans="11:11">
      <c r="K24604" s="10"/>
    </row>
    <row r="24605" s="1" customFormat="1" spans="11:11">
      <c r="K24605" s="10"/>
    </row>
    <row r="24606" s="1" customFormat="1" spans="11:11">
      <c r="K24606" s="10"/>
    </row>
    <row r="24607" s="1" customFormat="1" spans="11:11">
      <c r="K24607" s="10"/>
    </row>
    <row r="24608" s="1" customFormat="1" spans="11:11">
      <c r="K24608" s="10"/>
    </row>
    <row r="24609" s="1" customFormat="1" spans="11:11">
      <c r="K24609" s="10"/>
    </row>
    <row r="24610" s="1" customFormat="1" spans="11:11">
      <c r="K24610" s="10"/>
    </row>
    <row r="24611" s="1" customFormat="1" spans="11:11">
      <c r="K24611" s="10"/>
    </row>
    <row r="24612" s="1" customFormat="1" spans="11:11">
      <c r="K24612" s="10"/>
    </row>
    <row r="24613" s="1" customFormat="1" spans="11:11">
      <c r="K24613" s="10"/>
    </row>
    <row r="24614" s="1" customFormat="1" spans="11:11">
      <c r="K24614" s="10"/>
    </row>
    <row r="24615" s="1" customFormat="1" spans="11:11">
      <c r="K24615" s="10"/>
    </row>
    <row r="24616" s="1" customFormat="1" spans="11:11">
      <c r="K24616" s="10"/>
    </row>
    <row r="24617" s="1" customFormat="1" spans="11:11">
      <c r="K24617" s="10"/>
    </row>
    <row r="24618" s="1" customFormat="1" spans="11:11">
      <c r="K24618" s="10"/>
    </row>
    <row r="24619" s="1" customFormat="1" spans="11:11">
      <c r="K24619" s="10"/>
    </row>
    <row r="24620" s="1" customFormat="1" spans="11:11">
      <c r="K24620" s="10"/>
    </row>
    <row r="24621" s="1" customFormat="1" spans="11:11">
      <c r="K24621" s="10"/>
    </row>
    <row r="24622" s="1" customFormat="1" spans="11:11">
      <c r="K24622" s="10"/>
    </row>
    <row r="24623" s="1" customFormat="1" spans="11:11">
      <c r="K24623" s="10"/>
    </row>
    <row r="24624" s="1" customFormat="1" spans="11:11">
      <c r="K24624" s="10"/>
    </row>
    <row r="24625" s="1" customFormat="1" spans="11:11">
      <c r="K24625" s="10"/>
    </row>
    <row r="24626" s="1" customFormat="1" spans="11:11">
      <c r="K24626" s="10"/>
    </row>
    <row r="24627" s="1" customFormat="1" spans="11:11">
      <c r="K24627" s="10"/>
    </row>
    <row r="24628" s="1" customFormat="1" spans="11:11">
      <c r="K24628" s="10"/>
    </row>
    <row r="24629" s="1" customFormat="1" spans="11:11">
      <c r="K24629" s="10"/>
    </row>
    <row r="24630" s="1" customFormat="1" spans="11:11">
      <c r="K24630" s="10"/>
    </row>
    <row r="24631" s="1" customFormat="1" spans="11:11">
      <c r="K24631" s="10"/>
    </row>
    <row r="24632" s="1" customFormat="1" spans="11:11">
      <c r="K24632" s="10"/>
    </row>
    <row r="24633" s="1" customFormat="1" spans="11:11">
      <c r="K24633" s="10"/>
    </row>
    <row r="24634" s="1" customFormat="1" spans="11:11">
      <c r="K24634" s="10"/>
    </row>
    <row r="24635" s="1" customFormat="1" spans="11:11">
      <c r="K24635" s="10"/>
    </row>
    <row r="24636" s="1" customFormat="1" spans="11:11">
      <c r="K24636" s="10"/>
    </row>
    <row r="24637" s="1" customFormat="1" spans="11:11">
      <c r="K24637" s="10"/>
    </row>
    <row r="24638" s="1" customFormat="1" spans="11:11">
      <c r="K24638" s="10"/>
    </row>
    <row r="24639" s="1" customFormat="1" spans="11:11">
      <c r="K24639" s="10"/>
    </row>
    <row r="24640" s="1" customFormat="1" spans="11:11">
      <c r="K24640" s="10"/>
    </row>
    <row r="24641" s="1" customFormat="1" spans="11:11">
      <c r="K24641" s="10"/>
    </row>
    <row r="24642" s="1" customFormat="1" spans="11:11">
      <c r="K24642" s="10"/>
    </row>
    <row r="24643" s="1" customFormat="1" spans="11:11">
      <c r="K24643" s="10"/>
    </row>
    <row r="24644" s="1" customFormat="1" spans="11:11">
      <c r="K24644" s="10"/>
    </row>
    <row r="24645" s="1" customFormat="1" spans="11:11">
      <c r="K24645" s="10"/>
    </row>
    <row r="24646" s="1" customFormat="1" spans="11:11">
      <c r="K24646" s="10"/>
    </row>
    <row r="24647" s="1" customFormat="1" spans="11:11">
      <c r="K24647" s="10"/>
    </row>
    <row r="24648" s="1" customFormat="1" spans="11:11">
      <c r="K24648" s="10"/>
    </row>
    <row r="24649" s="1" customFormat="1" spans="11:11">
      <c r="K24649" s="10"/>
    </row>
    <row r="24650" s="1" customFormat="1" spans="11:11">
      <c r="K24650" s="10"/>
    </row>
    <row r="24651" s="1" customFormat="1" spans="11:11">
      <c r="K24651" s="10"/>
    </row>
    <row r="24652" s="1" customFormat="1" spans="11:11">
      <c r="K24652" s="10"/>
    </row>
    <row r="24653" s="1" customFormat="1" spans="11:11">
      <c r="K24653" s="10"/>
    </row>
    <row r="24654" s="1" customFormat="1" spans="11:11">
      <c r="K24654" s="10"/>
    </row>
    <row r="24655" s="1" customFormat="1" spans="11:11">
      <c r="K24655" s="10"/>
    </row>
    <row r="24656" s="1" customFormat="1" spans="11:11">
      <c r="K24656" s="10"/>
    </row>
    <row r="24657" s="1" customFormat="1" spans="11:11">
      <c r="K24657" s="10"/>
    </row>
    <row r="24658" s="1" customFormat="1" spans="11:11">
      <c r="K24658" s="10"/>
    </row>
    <row r="24659" s="1" customFormat="1" spans="11:11">
      <c r="K24659" s="10"/>
    </row>
    <row r="24660" s="1" customFormat="1" spans="11:11">
      <c r="K24660" s="10"/>
    </row>
    <row r="24661" s="1" customFormat="1" spans="11:11">
      <c r="K24661" s="10"/>
    </row>
    <row r="24662" s="1" customFormat="1" spans="11:11">
      <c r="K24662" s="10"/>
    </row>
    <row r="24663" s="1" customFormat="1" spans="11:11">
      <c r="K24663" s="10"/>
    </row>
    <row r="24664" s="1" customFormat="1" spans="11:11">
      <c r="K24664" s="10"/>
    </row>
    <row r="24665" s="1" customFormat="1" spans="11:11">
      <c r="K24665" s="10"/>
    </row>
    <row r="24666" s="1" customFormat="1" spans="11:11">
      <c r="K24666" s="10"/>
    </row>
    <row r="24667" s="1" customFormat="1" spans="11:11">
      <c r="K24667" s="10"/>
    </row>
    <row r="24668" s="1" customFormat="1" spans="11:11">
      <c r="K24668" s="10"/>
    </row>
    <row r="24669" s="1" customFormat="1" spans="11:11">
      <c r="K24669" s="10"/>
    </row>
    <row r="24670" s="1" customFormat="1" spans="11:11">
      <c r="K24670" s="10"/>
    </row>
    <row r="24671" s="1" customFormat="1" spans="11:11">
      <c r="K24671" s="10"/>
    </row>
    <row r="24672" s="1" customFormat="1" spans="11:11">
      <c r="K24672" s="10"/>
    </row>
    <row r="24673" s="1" customFormat="1" spans="11:11">
      <c r="K24673" s="10"/>
    </row>
    <row r="24674" s="1" customFormat="1" spans="11:11">
      <c r="K24674" s="10"/>
    </row>
    <row r="24675" s="1" customFormat="1" spans="11:11">
      <c r="K24675" s="10"/>
    </row>
    <row r="24676" s="1" customFormat="1" spans="11:11">
      <c r="K24676" s="10"/>
    </row>
    <row r="24677" s="1" customFormat="1" spans="11:11">
      <c r="K24677" s="10"/>
    </row>
    <row r="24678" s="1" customFormat="1" spans="11:11">
      <c r="K24678" s="10"/>
    </row>
    <row r="24679" s="1" customFormat="1" spans="11:11">
      <c r="K24679" s="10"/>
    </row>
    <row r="24680" s="1" customFormat="1" spans="11:11">
      <c r="K24680" s="10"/>
    </row>
    <row r="24681" s="1" customFormat="1" spans="11:11">
      <c r="K24681" s="10"/>
    </row>
    <row r="24682" s="1" customFormat="1" spans="11:11">
      <c r="K24682" s="10"/>
    </row>
    <row r="24683" s="1" customFormat="1" spans="11:11">
      <c r="K24683" s="10"/>
    </row>
    <row r="24684" s="1" customFormat="1" spans="11:11">
      <c r="K24684" s="10"/>
    </row>
    <row r="24685" s="1" customFormat="1" spans="11:11">
      <c r="K24685" s="10"/>
    </row>
    <row r="24686" s="1" customFormat="1" spans="11:11">
      <c r="K24686" s="10"/>
    </row>
    <row r="24687" s="1" customFormat="1" spans="11:11">
      <c r="K24687" s="10"/>
    </row>
    <row r="24688" s="1" customFormat="1" spans="11:11">
      <c r="K24688" s="10"/>
    </row>
    <row r="24689" s="1" customFormat="1" spans="11:11">
      <c r="K24689" s="10"/>
    </row>
    <row r="24690" s="1" customFormat="1" spans="11:11">
      <c r="K24690" s="10"/>
    </row>
    <row r="24691" s="1" customFormat="1" spans="11:11">
      <c r="K24691" s="10"/>
    </row>
    <row r="24692" s="1" customFormat="1" spans="11:11">
      <c r="K24692" s="10"/>
    </row>
    <row r="24693" s="1" customFormat="1" spans="11:11">
      <c r="K24693" s="10"/>
    </row>
    <row r="24694" s="1" customFormat="1" spans="11:11">
      <c r="K24694" s="10"/>
    </row>
    <row r="24695" s="1" customFormat="1" spans="11:11">
      <c r="K24695" s="10"/>
    </row>
    <row r="24696" s="1" customFormat="1" spans="11:11">
      <c r="K24696" s="10"/>
    </row>
    <row r="24697" s="1" customFormat="1" spans="11:11">
      <c r="K24697" s="10"/>
    </row>
    <row r="24698" s="1" customFormat="1" spans="11:11">
      <c r="K24698" s="10"/>
    </row>
    <row r="24699" s="1" customFormat="1" spans="11:11">
      <c r="K24699" s="10"/>
    </row>
    <row r="24700" s="1" customFormat="1" spans="11:11">
      <c r="K24700" s="10"/>
    </row>
    <row r="24701" s="1" customFormat="1" spans="11:11">
      <c r="K24701" s="10"/>
    </row>
    <row r="24702" s="1" customFormat="1" spans="11:11">
      <c r="K24702" s="10"/>
    </row>
    <row r="24703" s="1" customFormat="1" spans="11:11">
      <c r="K24703" s="10"/>
    </row>
    <row r="24704" s="1" customFormat="1" spans="11:11">
      <c r="K24704" s="10"/>
    </row>
    <row r="24705" s="1" customFormat="1" spans="11:11">
      <c r="K24705" s="10"/>
    </row>
    <row r="24706" s="1" customFormat="1" spans="11:11">
      <c r="K24706" s="10"/>
    </row>
    <row r="24707" s="1" customFormat="1" spans="11:11">
      <c r="K24707" s="10"/>
    </row>
    <row r="24708" s="1" customFormat="1" spans="11:11">
      <c r="K24708" s="10"/>
    </row>
    <row r="24709" s="1" customFormat="1" spans="11:11">
      <c r="K24709" s="10"/>
    </row>
    <row r="24710" s="1" customFormat="1" spans="11:11">
      <c r="K24710" s="10"/>
    </row>
    <row r="24711" s="1" customFormat="1" spans="11:11">
      <c r="K24711" s="10"/>
    </row>
    <row r="24712" s="1" customFormat="1" spans="11:11">
      <c r="K24712" s="10"/>
    </row>
    <row r="24713" s="1" customFormat="1" spans="11:11">
      <c r="K24713" s="10"/>
    </row>
    <row r="24714" s="1" customFormat="1" spans="11:11">
      <c r="K24714" s="10"/>
    </row>
    <row r="24715" s="1" customFormat="1" spans="11:11">
      <c r="K24715" s="10"/>
    </row>
    <row r="24716" s="1" customFormat="1" spans="11:11">
      <c r="K24716" s="10"/>
    </row>
    <row r="24717" s="1" customFormat="1" spans="11:11">
      <c r="K24717" s="10"/>
    </row>
    <row r="24718" s="1" customFormat="1" spans="11:11">
      <c r="K24718" s="10"/>
    </row>
    <row r="24719" s="1" customFormat="1" spans="11:11">
      <c r="K24719" s="10"/>
    </row>
    <row r="24720" s="1" customFormat="1" spans="11:11">
      <c r="K24720" s="10"/>
    </row>
    <row r="24721" s="1" customFormat="1" spans="11:11">
      <c r="K24721" s="10"/>
    </row>
    <row r="24722" s="1" customFormat="1" spans="11:11">
      <c r="K24722" s="10"/>
    </row>
    <row r="24723" s="1" customFormat="1" spans="11:11">
      <c r="K24723" s="10"/>
    </row>
    <row r="24724" s="1" customFormat="1" spans="11:11">
      <c r="K24724" s="10"/>
    </row>
    <row r="24725" s="1" customFormat="1" spans="11:11">
      <c r="K24725" s="10"/>
    </row>
    <row r="24726" s="1" customFormat="1" spans="11:11">
      <c r="K24726" s="10"/>
    </row>
    <row r="24727" s="1" customFormat="1" spans="11:11">
      <c r="K24727" s="10"/>
    </row>
    <row r="24728" s="1" customFormat="1" spans="11:11">
      <c r="K24728" s="10"/>
    </row>
    <row r="24729" s="1" customFormat="1" spans="11:11">
      <c r="K24729" s="10"/>
    </row>
    <row r="24730" s="1" customFormat="1" spans="11:11">
      <c r="K24730" s="10"/>
    </row>
    <row r="24731" s="1" customFormat="1" spans="11:11">
      <c r="K24731" s="10"/>
    </row>
    <row r="24732" s="1" customFormat="1" spans="11:11">
      <c r="K24732" s="10"/>
    </row>
    <row r="24733" s="1" customFormat="1" spans="11:11">
      <c r="K24733" s="10"/>
    </row>
    <row r="24734" s="1" customFormat="1" spans="11:11">
      <c r="K24734" s="10"/>
    </row>
    <row r="24735" s="1" customFormat="1" spans="11:11">
      <c r="K24735" s="10"/>
    </row>
    <row r="24736" s="1" customFormat="1" spans="11:11">
      <c r="K24736" s="10"/>
    </row>
    <row r="24737" s="1" customFormat="1" spans="11:11">
      <c r="K24737" s="10"/>
    </row>
    <row r="24738" s="1" customFormat="1" spans="11:11">
      <c r="K24738" s="10"/>
    </row>
    <row r="24739" s="1" customFormat="1" spans="11:11">
      <c r="K24739" s="10"/>
    </row>
    <row r="24740" s="1" customFormat="1" spans="11:11">
      <c r="K24740" s="10"/>
    </row>
    <row r="24741" s="1" customFormat="1" spans="11:11">
      <c r="K24741" s="10"/>
    </row>
    <row r="24742" s="1" customFormat="1" spans="11:11">
      <c r="K24742" s="10"/>
    </row>
    <row r="24743" s="1" customFormat="1" spans="11:11">
      <c r="K24743" s="10"/>
    </row>
    <row r="24744" s="1" customFormat="1" spans="11:11">
      <c r="K24744" s="10"/>
    </row>
    <row r="24745" s="1" customFormat="1" spans="11:11">
      <c r="K24745" s="10"/>
    </row>
    <row r="24746" s="1" customFormat="1" spans="11:11">
      <c r="K24746" s="10"/>
    </row>
    <row r="24747" s="1" customFormat="1" spans="11:11">
      <c r="K24747" s="10"/>
    </row>
    <row r="24748" s="1" customFormat="1" spans="11:11">
      <c r="K24748" s="10"/>
    </row>
    <row r="24749" s="1" customFormat="1" spans="11:11">
      <c r="K24749" s="10"/>
    </row>
    <row r="24750" s="1" customFormat="1" spans="11:11">
      <c r="K24750" s="10"/>
    </row>
    <row r="24751" s="1" customFormat="1" spans="11:11">
      <c r="K24751" s="10"/>
    </row>
    <row r="24752" s="1" customFormat="1" spans="11:11">
      <c r="K24752" s="10"/>
    </row>
    <row r="24753" s="1" customFormat="1" spans="11:11">
      <c r="K24753" s="10"/>
    </row>
    <row r="24754" s="1" customFormat="1" spans="11:11">
      <c r="K24754" s="10"/>
    </row>
    <row r="24755" s="1" customFormat="1" spans="11:11">
      <c r="K24755" s="10"/>
    </row>
    <row r="24756" s="1" customFormat="1" spans="11:11">
      <c r="K24756" s="10"/>
    </row>
    <row r="24757" s="1" customFormat="1" spans="11:11">
      <c r="K24757" s="10"/>
    </row>
    <row r="24758" s="1" customFormat="1" spans="11:11">
      <c r="K24758" s="10"/>
    </row>
    <row r="24759" s="1" customFormat="1" spans="11:11">
      <c r="K24759" s="10"/>
    </row>
    <row r="24760" s="1" customFormat="1" spans="11:11">
      <c r="K24760" s="10"/>
    </row>
    <row r="24761" s="1" customFormat="1" spans="11:11">
      <c r="K24761" s="10"/>
    </row>
    <row r="24762" s="1" customFormat="1" spans="11:11">
      <c r="K24762" s="10"/>
    </row>
    <row r="24763" s="1" customFormat="1" spans="11:11">
      <c r="K24763" s="10"/>
    </row>
    <row r="24764" s="1" customFormat="1" spans="11:11">
      <c r="K24764" s="10"/>
    </row>
    <row r="24765" s="1" customFormat="1" spans="11:11">
      <c r="K24765" s="10"/>
    </row>
    <row r="24766" s="1" customFormat="1" spans="11:11">
      <c r="K24766" s="10"/>
    </row>
    <row r="24767" s="1" customFormat="1" spans="11:11">
      <c r="K24767" s="10"/>
    </row>
    <row r="24768" s="1" customFormat="1" spans="11:11">
      <c r="K24768" s="10"/>
    </row>
    <row r="24769" s="1" customFormat="1" spans="11:11">
      <c r="K24769" s="10"/>
    </row>
    <row r="24770" s="1" customFormat="1" spans="11:11">
      <c r="K24770" s="10"/>
    </row>
    <row r="24771" s="1" customFormat="1" spans="11:11">
      <c r="K24771" s="10"/>
    </row>
    <row r="24772" s="1" customFormat="1" spans="11:11">
      <c r="K24772" s="10"/>
    </row>
    <row r="24773" s="1" customFormat="1" spans="11:11">
      <c r="K24773" s="10"/>
    </row>
    <row r="24774" s="1" customFormat="1" spans="11:11">
      <c r="K24774" s="10"/>
    </row>
    <row r="24775" s="1" customFormat="1" spans="11:11">
      <c r="K24775" s="10"/>
    </row>
    <row r="24776" s="1" customFormat="1" spans="11:11">
      <c r="K24776" s="10"/>
    </row>
    <row r="24777" s="1" customFormat="1" spans="11:11">
      <c r="K24777" s="10"/>
    </row>
    <row r="24778" s="1" customFormat="1" spans="11:11">
      <c r="K24778" s="10"/>
    </row>
    <row r="24779" s="1" customFormat="1" spans="11:11">
      <c r="K24779" s="10"/>
    </row>
    <row r="24780" s="1" customFormat="1" spans="11:11">
      <c r="K24780" s="10"/>
    </row>
    <row r="24781" s="1" customFormat="1" spans="11:11">
      <c r="K24781" s="10"/>
    </row>
    <row r="24782" s="1" customFormat="1" spans="11:11">
      <c r="K24782" s="10"/>
    </row>
    <row r="24783" s="1" customFormat="1" spans="11:11">
      <c r="K24783" s="10"/>
    </row>
    <row r="24784" s="1" customFormat="1" spans="11:11">
      <c r="K24784" s="10"/>
    </row>
    <row r="24785" s="1" customFormat="1" spans="11:11">
      <c r="K24785" s="10"/>
    </row>
    <row r="24786" s="1" customFormat="1" spans="11:11">
      <c r="K24786" s="10"/>
    </row>
    <row r="24787" s="1" customFormat="1" spans="11:11">
      <c r="K24787" s="10"/>
    </row>
    <row r="24788" s="1" customFormat="1" spans="11:11">
      <c r="K24788" s="10"/>
    </row>
    <row r="24789" s="1" customFormat="1" spans="11:11">
      <c r="K24789" s="10"/>
    </row>
    <row r="24790" s="1" customFormat="1" spans="11:11">
      <c r="K24790" s="10"/>
    </row>
    <row r="24791" s="1" customFormat="1" spans="11:11">
      <c r="K24791" s="10"/>
    </row>
    <row r="24792" s="1" customFormat="1" spans="11:11">
      <c r="K24792" s="10"/>
    </row>
    <row r="24793" s="1" customFormat="1" spans="11:11">
      <c r="K24793" s="10"/>
    </row>
    <row r="24794" s="1" customFormat="1" spans="11:11">
      <c r="K24794" s="10"/>
    </row>
    <row r="24795" s="1" customFormat="1" spans="11:11">
      <c r="K24795" s="10"/>
    </row>
    <row r="24796" s="1" customFormat="1" spans="11:11">
      <c r="K24796" s="10"/>
    </row>
    <row r="24797" s="1" customFormat="1" spans="11:11">
      <c r="K24797" s="10"/>
    </row>
    <row r="24798" s="1" customFormat="1" spans="11:11">
      <c r="K24798" s="10"/>
    </row>
    <row r="24799" s="1" customFormat="1" spans="11:11">
      <c r="K24799" s="10"/>
    </row>
    <row r="24800" s="1" customFormat="1" spans="11:11">
      <c r="K24800" s="10"/>
    </row>
    <row r="24801" s="1" customFormat="1" spans="11:11">
      <c r="K24801" s="10"/>
    </row>
    <row r="24802" s="1" customFormat="1" spans="11:11">
      <c r="K24802" s="10"/>
    </row>
    <row r="24803" s="1" customFormat="1" spans="11:11">
      <c r="K24803" s="10"/>
    </row>
    <row r="24804" s="1" customFormat="1" spans="11:11">
      <c r="K24804" s="10"/>
    </row>
    <row r="24805" s="1" customFormat="1" spans="11:11">
      <c r="K24805" s="10"/>
    </row>
    <row r="24806" s="1" customFormat="1" spans="11:11">
      <c r="K24806" s="10"/>
    </row>
    <row r="24807" s="1" customFormat="1" spans="11:11">
      <c r="K24807" s="10"/>
    </row>
    <row r="24808" s="1" customFormat="1" spans="11:11">
      <c r="K24808" s="10"/>
    </row>
    <row r="24809" s="1" customFormat="1" spans="11:11">
      <c r="K24809" s="10"/>
    </row>
    <row r="24810" s="1" customFormat="1" spans="11:11">
      <c r="K24810" s="10"/>
    </row>
    <row r="24811" s="1" customFormat="1" spans="11:11">
      <c r="K24811" s="10"/>
    </row>
    <row r="24812" s="1" customFormat="1" spans="11:11">
      <c r="K24812" s="10"/>
    </row>
    <row r="24813" s="1" customFormat="1" spans="11:11">
      <c r="K24813" s="10"/>
    </row>
    <row r="24814" s="1" customFormat="1" spans="11:11">
      <c r="K24814" s="10"/>
    </row>
    <row r="24815" s="1" customFormat="1" spans="11:11">
      <c r="K24815" s="10"/>
    </row>
    <row r="24816" s="1" customFormat="1" spans="11:11">
      <c r="K24816" s="10"/>
    </row>
    <row r="24817" s="1" customFormat="1" spans="11:11">
      <c r="K24817" s="10"/>
    </row>
    <row r="24818" s="1" customFormat="1" spans="11:11">
      <c r="K24818" s="10"/>
    </row>
    <row r="24819" s="1" customFormat="1" spans="11:11">
      <c r="K24819" s="10"/>
    </row>
    <row r="24820" s="1" customFormat="1" spans="11:11">
      <c r="K24820" s="10"/>
    </row>
    <row r="24821" s="1" customFormat="1" spans="11:11">
      <c r="K24821" s="10"/>
    </row>
    <row r="24822" s="1" customFormat="1" spans="11:11">
      <c r="K24822" s="10"/>
    </row>
    <row r="24823" s="1" customFormat="1" spans="11:11">
      <c r="K24823" s="10"/>
    </row>
    <row r="24824" s="1" customFormat="1" spans="11:11">
      <c r="K24824" s="10"/>
    </row>
    <row r="24825" s="1" customFormat="1" spans="11:11">
      <c r="K24825" s="10"/>
    </row>
    <row r="24826" s="1" customFormat="1" spans="11:11">
      <c r="K24826" s="10"/>
    </row>
    <row r="24827" s="1" customFormat="1" spans="11:11">
      <c r="K24827" s="10"/>
    </row>
    <row r="24828" s="1" customFormat="1" spans="11:11">
      <c r="K24828" s="10"/>
    </row>
    <row r="24829" s="1" customFormat="1" spans="11:11">
      <c r="K24829" s="10"/>
    </row>
    <row r="24830" s="1" customFormat="1" spans="11:11">
      <c r="K24830" s="10"/>
    </row>
    <row r="24831" s="1" customFormat="1" spans="11:11">
      <c r="K24831" s="10"/>
    </row>
    <row r="24832" s="1" customFormat="1" spans="11:11">
      <c r="K24832" s="10"/>
    </row>
    <row r="24833" s="1" customFormat="1" spans="11:11">
      <c r="K24833" s="10"/>
    </row>
    <row r="24834" s="1" customFormat="1" spans="11:11">
      <c r="K24834" s="10"/>
    </row>
    <row r="24835" s="1" customFormat="1" spans="11:11">
      <c r="K24835" s="10"/>
    </row>
    <row r="24836" s="1" customFormat="1" spans="11:11">
      <c r="K24836" s="10"/>
    </row>
    <row r="24837" s="1" customFormat="1" spans="11:11">
      <c r="K24837" s="10"/>
    </row>
    <row r="24838" s="1" customFormat="1" spans="11:11">
      <c r="K24838" s="10"/>
    </row>
    <row r="24839" s="1" customFormat="1" spans="11:11">
      <c r="K24839" s="10"/>
    </row>
    <row r="24840" s="1" customFormat="1" spans="11:11">
      <c r="K24840" s="10"/>
    </row>
    <row r="24841" s="1" customFormat="1" spans="11:11">
      <c r="K24841" s="10"/>
    </row>
    <row r="24842" s="1" customFormat="1" spans="11:11">
      <c r="K24842" s="10"/>
    </row>
    <row r="24843" s="1" customFormat="1" spans="11:11">
      <c r="K24843" s="10"/>
    </row>
    <row r="24844" s="1" customFormat="1" spans="11:11">
      <c r="K24844" s="10"/>
    </row>
    <row r="24845" s="1" customFormat="1" spans="11:11">
      <c r="K24845" s="10"/>
    </row>
    <row r="24846" s="1" customFormat="1" spans="11:11">
      <c r="K24846" s="10"/>
    </row>
    <row r="24847" s="1" customFormat="1" spans="11:11">
      <c r="K24847" s="10"/>
    </row>
    <row r="24848" s="1" customFormat="1" spans="11:11">
      <c r="K24848" s="10"/>
    </row>
    <row r="24849" s="1" customFormat="1" spans="11:11">
      <c r="K24849" s="10"/>
    </row>
    <row r="24850" s="1" customFormat="1" spans="11:11">
      <c r="K24850" s="10"/>
    </row>
    <row r="24851" s="1" customFormat="1" spans="11:11">
      <c r="K24851" s="10"/>
    </row>
    <row r="24852" s="1" customFormat="1" spans="11:11">
      <c r="K24852" s="10"/>
    </row>
    <row r="24853" s="1" customFormat="1" spans="11:11">
      <c r="K24853" s="10"/>
    </row>
    <row r="24854" s="1" customFormat="1" spans="11:11">
      <c r="K24854" s="10"/>
    </row>
    <row r="24855" s="1" customFormat="1" spans="11:11">
      <c r="K24855" s="10"/>
    </row>
    <row r="24856" s="1" customFormat="1" spans="11:11">
      <c r="K24856" s="10"/>
    </row>
    <row r="24857" s="1" customFormat="1" spans="11:11">
      <c r="K24857" s="10"/>
    </row>
    <row r="24858" s="1" customFormat="1" spans="11:11">
      <c r="K24858" s="10"/>
    </row>
    <row r="24859" s="1" customFormat="1" spans="11:11">
      <c r="K24859" s="10"/>
    </row>
    <row r="24860" s="1" customFormat="1" spans="11:11">
      <c r="K24860" s="10"/>
    </row>
    <row r="24861" s="1" customFormat="1" spans="11:11">
      <c r="K24861" s="10"/>
    </row>
    <row r="24862" s="1" customFormat="1" spans="11:11">
      <c r="K24862" s="10"/>
    </row>
    <row r="24863" s="1" customFormat="1" spans="11:11">
      <c r="K24863" s="10"/>
    </row>
    <row r="24864" s="1" customFormat="1" spans="11:11">
      <c r="K24864" s="10"/>
    </row>
    <row r="24865" s="1" customFormat="1" spans="11:11">
      <c r="K24865" s="10"/>
    </row>
    <row r="24866" s="1" customFormat="1" spans="11:11">
      <c r="K24866" s="10"/>
    </row>
    <row r="24867" s="1" customFormat="1" spans="11:11">
      <c r="K24867" s="10"/>
    </row>
    <row r="24868" s="1" customFormat="1" spans="11:11">
      <c r="K24868" s="10"/>
    </row>
    <row r="24869" s="1" customFormat="1" spans="11:11">
      <c r="K24869" s="10"/>
    </row>
    <row r="24870" s="1" customFormat="1" spans="11:11">
      <c r="K24870" s="10"/>
    </row>
    <row r="24871" s="1" customFormat="1" spans="11:11">
      <c r="K24871" s="10"/>
    </row>
    <row r="24872" s="1" customFormat="1" spans="11:11">
      <c r="K24872" s="10"/>
    </row>
    <row r="24873" s="1" customFormat="1" spans="11:11">
      <c r="K24873" s="10"/>
    </row>
    <row r="24874" s="1" customFormat="1" spans="11:11">
      <c r="K24874" s="10"/>
    </row>
    <row r="24875" s="1" customFormat="1" spans="11:11">
      <c r="K24875" s="10"/>
    </row>
    <row r="24876" s="1" customFormat="1" spans="11:11">
      <c r="K24876" s="10"/>
    </row>
    <row r="24877" s="1" customFormat="1" spans="11:11">
      <c r="K24877" s="10"/>
    </row>
    <row r="24878" s="1" customFormat="1" spans="11:11">
      <c r="K24878" s="10"/>
    </row>
    <row r="24879" s="1" customFormat="1" spans="11:11">
      <c r="K24879" s="10"/>
    </row>
    <row r="24880" s="1" customFormat="1" spans="11:11">
      <c r="K24880" s="10"/>
    </row>
    <row r="24881" s="1" customFormat="1" spans="11:11">
      <c r="K24881" s="10"/>
    </row>
    <row r="24882" s="1" customFormat="1" spans="11:11">
      <c r="K24882" s="10"/>
    </row>
    <row r="24883" s="1" customFormat="1" spans="11:11">
      <c r="K24883" s="10"/>
    </row>
    <row r="24884" s="1" customFormat="1" spans="11:11">
      <c r="K24884" s="10"/>
    </row>
    <row r="24885" s="1" customFormat="1" spans="11:11">
      <c r="K24885" s="10"/>
    </row>
    <row r="24886" s="1" customFormat="1" spans="11:11">
      <c r="K24886" s="10"/>
    </row>
    <row r="24887" s="1" customFormat="1" spans="11:11">
      <c r="K24887" s="10"/>
    </row>
    <row r="24888" s="1" customFormat="1" spans="11:11">
      <c r="K24888" s="10"/>
    </row>
    <row r="24889" s="1" customFormat="1" spans="11:11">
      <c r="K24889" s="10"/>
    </row>
    <row r="24890" s="1" customFormat="1" spans="11:11">
      <c r="K24890" s="10"/>
    </row>
    <row r="24891" s="1" customFormat="1" spans="11:11">
      <c r="K24891" s="10"/>
    </row>
    <row r="24892" s="1" customFormat="1" spans="11:11">
      <c r="K24892" s="10"/>
    </row>
    <row r="24893" s="1" customFormat="1" spans="11:11">
      <c r="K24893" s="10"/>
    </row>
    <row r="24894" s="1" customFormat="1" spans="11:11">
      <c r="K24894" s="10"/>
    </row>
    <row r="24895" s="1" customFormat="1" spans="11:11">
      <c r="K24895" s="10"/>
    </row>
    <row r="24896" s="1" customFormat="1" spans="11:11">
      <c r="K24896" s="10"/>
    </row>
    <row r="24897" s="1" customFormat="1" spans="11:11">
      <c r="K24897" s="10"/>
    </row>
    <row r="24898" s="1" customFormat="1" spans="11:11">
      <c r="K24898" s="10"/>
    </row>
    <row r="24899" s="1" customFormat="1" spans="11:11">
      <c r="K24899" s="10"/>
    </row>
    <row r="24900" s="1" customFormat="1" spans="11:11">
      <c r="K24900" s="10"/>
    </row>
    <row r="24901" s="1" customFormat="1" spans="11:11">
      <c r="K24901" s="10"/>
    </row>
    <row r="24902" s="1" customFormat="1" spans="11:11">
      <c r="K24902" s="10"/>
    </row>
    <row r="24903" s="1" customFormat="1" spans="11:11">
      <c r="K24903" s="10"/>
    </row>
    <row r="24904" s="1" customFormat="1" spans="11:11">
      <c r="K24904" s="10"/>
    </row>
    <row r="24905" s="1" customFormat="1" spans="11:11">
      <c r="K24905" s="10"/>
    </row>
    <row r="24906" s="1" customFormat="1" spans="11:11">
      <c r="K24906" s="10"/>
    </row>
    <row r="24907" s="1" customFormat="1" spans="11:11">
      <c r="K24907" s="10"/>
    </row>
    <row r="24908" s="1" customFormat="1" spans="11:11">
      <c r="K24908" s="10"/>
    </row>
    <row r="24909" s="1" customFormat="1" spans="11:11">
      <c r="K24909" s="10"/>
    </row>
    <row r="24910" s="1" customFormat="1" spans="11:11">
      <c r="K24910" s="10"/>
    </row>
    <row r="24911" s="1" customFormat="1" spans="11:11">
      <c r="K24911" s="10"/>
    </row>
    <row r="24912" s="1" customFormat="1" spans="11:11">
      <c r="K24912" s="10"/>
    </row>
    <row r="24913" s="1" customFormat="1" spans="11:11">
      <c r="K24913" s="10"/>
    </row>
    <row r="24914" s="1" customFormat="1" spans="11:11">
      <c r="K24914" s="10"/>
    </row>
    <row r="24915" s="1" customFormat="1" spans="11:11">
      <c r="K24915" s="10"/>
    </row>
    <row r="24916" s="1" customFormat="1" spans="11:11">
      <c r="K24916" s="10"/>
    </row>
    <row r="24917" s="1" customFormat="1" spans="11:11">
      <c r="K24917" s="10"/>
    </row>
    <row r="24918" s="1" customFormat="1" spans="11:11">
      <c r="K24918" s="10"/>
    </row>
    <row r="24919" s="1" customFormat="1" spans="11:11">
      <c r="K24919" s="10"/>
    </row>
    <row r="24920" s="1" customFormat="1" spans="11:11">
      <c r="K24920" s="10"/>
    </row>
    <row r="24921" s="1" customFormat="1" spans="11:11">
      <c r="K24921" s="10"/>
    </row>
    <row r="24922" s="1" customFormat="1" spans="11:11">
      <c r="K24922" s="10"/>
    </row>
    <row r="24923" s="1" customFormat="1" spans="11:11">
      <c r="K24923" s="10"/>
    </row>
    <row r="24924" s="1" customFormat="1" spans="11:11">
      <c r="K24924" s="10"/>
    </row>
    <row r="24925" s="1" customFormat="1" spans="11:11">
      <c r="K24925" s="10"/>
    </row>
    <row r="24926" s="1" customFormat="1" spans="11:11">
      <c r="K24926" s="10"/>
    </row>
    <row r="24927" s="1" customFormat="1" spans="11:11">
      <c r="K24927" s="10"/>
    </row>
    <row r="24928" s="1" customFormat="1" spans="11:11">
      <c r="K24928" s="10"/>
    </row>
    <row r="24929" s="1" customFormat="1" spans="11:11">
      <c r="K24929" s="10"/>
    </row>
    <row r="24930" s="1" customFormat="1" spans="11:11">
      <c r="K24930" s="10"/>
    </row>
    <row r="24931" s="1" customFormat="1" spans="11:11">
      <c r="K24931" s="10"/>
    </row>
    <row r="24932" s="1" customFormat="1" spans="11:11">
      <c r="K24932" s="10"/>
    </row>
    <row r="24933" s="1" customFormat="1" spans="11:11">
      <c r="K24933" s="10"/>
    </row>
    <row r="24934" s="1" customFormat="1" spans="11:11">
      <c r="K24934" s="10"/>
    </row>
    <row r="24935" s="1" customFormat="1" spans="11:11">
      <c r="K24935" s="10"/>
    </row>
    <row r="24936" s="1" customFormat="1" spans="11:11">
      <c r="K24936" s="10"/>
    </row>
    <row r="24937" s="1" customFormat="1" spans="11:11">
      <c r="K24937" s="10"/>
    </row>
    <row r="24938" s="1" customFormat="1" spans="11:11">
      <c r="K24938" s="10"/>
    </row>
    <row r="24939" s="1" customFormat="1" spans="11:11">
      <c r="K24939" s="10"/>
    </row>
    <row r="24940" s="1" customFormat="1" spans="11:11">
      <c r="K24940" s="10"/>
    </row>
    <row r="24941" s="1" customFormat="1" spans="11:11">
      <c r="K24941" s="10"/>
    </row>
    <row r="24942" s="1" customFormat="1" spans="11:11">
      <c r="K24942" s="10"/>
    </row>
    <row r="24943" s="1" customFormat="1" spans="11:11">
      <c r="K24943" s="10"/>
    </row>
    <row r="24944" s="1" customFormat="1" spans="11:11">
      <c r="K24944" s="10"/>
    </row>
    <row r="24945" s="1" customFormat="1" spans="11:11">
      <c r="K24945" s="10"/>
    </row>
    <row r="24946" s="1" customFormat="1" spans="11:11">
      <c r="K24946" s="10"/>
    </row>
    <row r="24947" s="1" customFormat="1" spans="11:11">
      <c r="K24947" s="10"/>
    </row>
    <row r="24948" s="1" customFormat="1" spans="11:11">
      <c r="K24948" s="10"/>
    </row>
    <row r="24949" s="1" customFormat="1" spans="11:11">
      <c r="K24949" s="10"/>
    </row>
    <row r="24950" s="1" customFormat="1" spans="11:11">
      <c r="K24950" s="10"/>
    </row>
    <row r="24951" s="1" customFormat="1" spans="11:11">
      <c r="K24951" s="10"/>
    </row>
    <row r="24952" s="1" customFormat="1" spans="11:11">
      <c r="K24952" s="10"/>
    </row>
    <row r="24953" s="1" customFormat="1" spans="11:11">
      <c r="K24953" s="10"/>
    </row>
    <row r="24954" s="1" customFormat="1" spans="11:11">
      <c r="K24954" s="10"/>
    </row>
    <row r="24955" s="1" customFormat="1" spans="11:11">
      <c r="K24955" s="10"/>
    </row>
    <row r="24956" s="1" customFormat="1" spans="11:11">
      <c r="K24956" s="10"/>
    </row>
    <row r="24957" s="1" customFormat="1" spans="11:11">
      <c r="K24957" s="10"/>
    </row>
    <row r="24958" s="1" customFormat="1" spans="11:11">
      <c r="K24958" s="10"/>
    </row>
    <row r="24959" s="1" customFormat="1" spans="11:11">
      <c r="K24959" s="10"/>
    </row>
    <row r="24960" s="1" customFormat="1" spans="11:11">
      <c r="K24960" s="10"/>
    </row>
    <row r="24961" s="1" customFormat="1" spans="11:11">
      <c r="K24961" s="10"/>
    </row>
    <row r="24962" s="1" customFormat="1" spans="11:11">
      <c r="K24962" s="10"/>
    </row>
    <row r="24963" s="1" customFormat="1" spans="11:11">
      <c r="K24963" s="10"/>
    </row>
    <row r="24964" s="1" customFormat="1" spans="11:11">
      <c r="K24964" s="10"/>
    </row>
    <row r="24965" s="1" customFormat="1" spans="11:11">
      <c r="K24965" s="10"/>
    </row>
    <row r="24966" s="1" customFormat="1" spans="11:11">
      <c r="K24966" s="10"/>
    </row>
    <row r="24967" s="1" customFormat="1" spans="11:11">
      <c r="K24967" s="10"/>
    </row>
    <row r="24968" s="1" customFormat="1" spans="11:11">
      <c r="K24968" s="10"/>
    </row>
    <row r="24969" s="1" customFormat="1" spans="11:11">
      <c r="K24969" s="10"/>
    </row>
    <row r="24970" s="1" customFormat="1" spans="11:11">
      <c r="K24970" s="10"/>
    </row>
    <row r="24971" s="1" customFormat="1" spans="11:11">
      <c r="K24971" s="10"/>
    </row>
    <row r="24972" s="1" customFormat="1" spans="11:11">
      <c r="K24972" s="10"/>
    </row>
    <row r="24973" s="1" customFormat="1" spans="11:11">
      <c r="K24973" s="10"/>
    </row>
    <row r="24974" s="1" customFormat="1" spans="11:11">
      <c r="K24974" s="10"/>
    </row>
    <row r="24975" s="1" customFormat="1" spans="11:11">
      <c r="K24975" s="10"/>
    </row>
    <row r="24976" s="1" customFormat="1" spans="11:11">
      <c r="K24976" s="10"/>
    </row>
    <row r="24977" s="1" customFormat="1" spans="11:11">
      <c r="K24977" s="10"/>
    </row>
    <row r="24978" s="1" customFormat="1" spans="11:11">
      <c r="K24978" s="10"/>
    </row>
    <row r="24979" s="1" customFormat="1" spans="11:11">
      <c r="K24979" s="10"/>
    </row>
    <row r="24980" s="1" customFormat="1" spans="11:11">
      <c r="K24980" s="10"/>
    </row>
    <row r="24981" s="1" customFormat="1" spans="11:11">
      <c r="K24981" s="10"/>
    </row>
    <row r="24982" s="1" customFormat="1" spans="11:11">
      <c r="K24982" s="10"/>
    </row>
    <row r="24983" s="1" customFormat="1" spans="11:11">
      <c r="K24983" s="10"/>
    </row>
    <row r="24984" s="1" customFormat="1" spans="11:11">
      <c r="K24984" s="10"/>
    </row>
    <row r="24985" s="1" customFormat="1" spans="11:11">
      <c r="K24985" s="10"/>
    </row>
    <row r="24986" s="1" customFormat="1" spans="11:11">
      <c r="K24986" s="10"/>
    </row>
    <row r="24987" s="1" customFormat="1" spans="11:11">
      <c r="K24987" s="10"/>
    </row>
    <row r="24988" s="1" customFormat="1" spans="11:11">
      <c r="K24988" s="10"/>
    </row>
    <row r="24989" s="1" customFormat="1" spans="11:11">
      <c r="K24989" s="10"/>
    </row>
    <row r="24990" s="1" customFormat="1" spans="11:11">
      <c r="K24990" s="10"/>
    </row>
    <row r="24991" s="1" customFormat="1" spans="11:11">
      <c r="K24991" s="10"/>
    </row>
    <row r="24992" s="1" customFormat="1" spans="11:11">
      <c r="K24992" s="10"/>
    </row>
    <row r="24993" s="1" customFormat="1" spans="11:11">
      <c r="K24993" s="10"/>
    </row>
    <row r="24994" s="1" customFormat="1" spans="11:11">
      <c r="K24994" s="10"/>
    </row>
    <row r="24995" s="1" customFormat="1" spans="11:11">
      <c r="K24995" s="10"/>
    </row>
    <row r="24996" s="1" customFormat="1" spans="11:11">
      <c r="K24996" s="10"/>
    </row>
    <row r="24997" s="1" customFormat="1" spans="11:11">
      <c r="K24997" s="10"/>
    </row>
    <row r="24998" s="1" customFormat="1" spans="11:11">
      <c r="K24998" s="10"/>
    </row>
    <row r="24999" s="1" customFormat="1" spans="11:11">
      <c r="K24999" s="10"/>
    </row>
    <row r="25000" s="1" customFormat="1" spans="11:11">
      <c r="K25000" s="10"/>
    </row>
    <row r="25001" s="1" customFormat="1" spans="11:11">
      <c r="K25001" s="10"/>
    </row>
    <row r="25002" s="1" customFormat="1" spans="11:11">
      <c r="K25002" s="10"/>
    </row>
    <row r="25003" s="1" customFormat="1" spans="11:11">
      <c r="K25003" s="10"/>
    </row>
    <row r="25004" s="1" customFormat="1" spans="11:11">
      <c r="K25004" s="10"/>
    </row>
    <row r="25005" s="1" customFormat="1" spans="11:11">
      <c r="K25005" s="10"/>
    </row>
    <row r="25006" s="1" customFormat="1" spans="11:11">
      <c r="K25006" s="10"/>
    </row>
    <row r="25007" s="1" customFormat="1" spans="11:11">
      <c r="K25007" s="10"/>
    </row>
    <row r="25008" s="1" customFormat="1" spans="11:11">
      <c r="K25008" s="10"/>
    </row>
    <row r="25009" s="1" customFormat="1" spans="11:11">
      <c r="K25009" s="10"/>
    </row>
    <row r="25010" s="1" customFormat="1" spans="11:11">
      <c r="K25010" s="10"/>
    </row>
    <row r="25011" s="1" customFormat="1" spans="11:11">
      <c r="K25011" s="10"/>
    </row>
    <row r="25012" s="1" customFormat="1" spans="11:11">
      <c r="K25012" s="10"/>
    </row>
    <row r="25013" s="1" customFormat="1" spans="11:11">
      <c r="K25013" s="10"/>
    </row>
    <row r="25014" s="1" customFormat="1" spans="11:11">
      <c r="K25014" s="10"/>
    </row>
    <row r="25015" s="1" customFormat="1" spans="11:11">
      <c r="K25015" s="10"/>
    </row>
    <row r="25016" s="1" customFormat="1" spans="11:11">
      <c r="K25016" s="10"/>
    </row>
    <row r="25017" s="1" customFormat="1" spans="11:11">
      <c r="K25017" s="10"/>
    </row>
    <row r="25018" s="1" customFormat="1" spans="11:11">
      <c r="K25018" s="10"/>
    </row>
    <row r="25019" s="1" customFormat="1" spans="11:11">
      <c r="K25019" s="10"/>
    </row>
    <row r="25020" s="1" customFormat="1" spans="11:11">
      <c r="K25020" s="10"/>
    </row>
    <row r="25021" s="1" customFormat="1" spans="11:11">
      <c r="K25021" s="10"/>
    </row>
    <row r="25022" s="1" customFormat="1" spans="11:11">
      <c r="K25022" s="10"/>
    </row>
    <row r="25023" s="1" customFormat="1" spans="11:11">
      <c r="K25023" s="10"/>
    </row>
    <row r="25024" s="1" customFormat="1" spans="11:11">
      <c r="K25024" s="10"/>
    </row>
    <row r="25025" s="1" customFormat="1" spans="11:11">
      <c r="K25025" s="10"/>
    </row>
    <row r="25026" s="1" customFormat="1" spans="11:11">
      <c r="K25026" s="10"/>
    </row>
    <row r="25027" s="1" customFormat="1" spans="11:11">
      <c r="K25027" s="10"/>
    </row>
    <row r="25028" s="1" customFormat="1" spans="11:11">
      <c r="K25028" s="10"/>
    </row>
    <row r="25029" s="1" customFormat="1" spans="11:11">
      <c r="K25029" s="10"/>
    </row>
    <row r="25030" s="1" customFormat="1" spans="11:11">
      <c r="K25030" s="10"/>
    </row>
    <row r="25031" s="1" customFormat="1" spans="11:11">
      <c r="K25031" s="10"/>
    </row>
    <row r="25032" s="1" customFormat="1" spans="11:11">
      <c r="K25032" s="10"/>
    </row>
    <row r="25033" s="1" customFormat="1" spans="11:11">
      <c r="K25033" s="10"/>
    </row>
    <row r="25034" s="1" customFormat="1" spans="11:11">
      <c r="K25034" s="10"/>
    </row>
    <row r="25035" s="1" customFormat="1" spans="11:11">
      <c r="K25035" s="10"/>
    </row>
    <row r="25036" s="1" customFormat="1" spans="11:11">
      <c r="K25036" s="10"/>
    </row>
    <row r="25037" s="1" customFormat="1" spans="11:11">
      <c r="K25037" s="10"/>
    </row>
    <row r="25038" s="1" customFormat="1" spans="11:11">
      <c r="K25038" s="10"/>
    </row>
    <row r="25039" s="1" customFormat="1" spans="11:11">
      <c r="K25039" s="10"/>
    </row>
    <row r="25040" s="1" customFormat="1" spans="11:11">
      <c r="K25040" s="10"/>
    </row>
    <row r="25041" s="1" customFormat="1" spans="11:11">
      <c r="K25041" s="10"/>
    </row>
    <row r="25042" s="1" customFormat="1" spans="11:11">
      <c r="K25042" s="10"/>
    </row>
    <row r="25043" s="1" customFormat="1" spans="11:11">
      <c r="K25043" s="10"/>
    </row>
    <row r="25044" s="1" customFormat="1" spans="11:11">
      <c r="K25044" s="10"/>
    </row>
    <row r="25045" s="1" customFormat="1" spans="11:11">
      <c r="K25045" s="10"/>
    </row>
    <row r="25046" s="1" customFormat="1" spans="11:11">
      <c r="K25046" s="10"/>
    </row>
    <row r="25047" s="1" customFormat="1" spans="11:11">
      <c r="K25047" s="10"/>
    </row>
    <row r="25048" s="1" customFormat="1" spans="11:11">
      <c r="K25048" s="10"/>
    </row>
    <row r="25049" s="1" customFormat="1" spans="11:11">
      <c r="K25049" s="10"/>
    </row>
    <row r="25050" s="1" customFormat="1" spans="11:11">
      <c r="K25050" s="10"/>
    </row>
    <row r="25051" s="1" customFormat="1" spans="11:11">
      <c r="K25051" s="10"/>
    </row>
    <row r="25052" s="1" customFormat="1" spans="11:11">
      <c r="K25052" s="10"/>
    </row>
    <row r="25053" s="1" customFormat="1" spans="11:11">
      <c r="K25053" s="10"/>
    </row>
    <row r="25054" s="1" customFormat="1" spans="11:11">
      <c r="K25054" s="10"/>
    </row>
    <row r="25055" s="1" customFormat="1" spans="11:11">
      <c r="K25055" s="10"/>
    </row>
    <row r="25056" s="1" customFormat="1" spans="11:11">
      <c r="K25056" s="10"/>
    </row>
    <row r="25057" s="1" customFormat="1" spans="11:11">
      <c r="K25057" s="10"/>
    </row>
    <row r="25058" s="1" customFormat="1" spans="11:11">
      <c r="K25058" s="10"/>
    </row>
    <row r="25059" s="1" customFormat="1" spans="11:11">
      <c r="K25059" s="10"/>
    </row>
    <row r="25060" s="1" customFormat="1" spans="11:11">
      <c r="K25060" s="10"/>
    </row>
    <row r="25061" s="1" customFormat="1" spans="11:11">
      <c r="K25061" s="10"/>
    </row>
    <row r="25062" s="1" customFormat="1" spans="11:11">
      <c r="K25062" s="10"/>
    </row>
    <row r="25063" s="1" customFormat="1" spans="11:11">
      <c r="K25063" s="10"/>
    </row>
    <row r="25064" s="1" customFormat="1" spans="11:11">
      <c r="K25064" s="10"/>
    </row>
    <row r="25065" s="1" customFormat="1" spans="11:11">
      <c r="K25065" s="10"/>
    </row>
    <row r="25066" s="1" customFormat="1" spans="11:11">
      <c r="K25066" s="10"/>
    </row>
    <row r="25067" s="1" customFormat="1" spans="11:11">
      <c r="K25067" s="10"/>
    </row>
    <row r="25068" s="1" customFormat="1" spans="11:11">
      <c r="K25068" s="10"/>
    </row>
    <row r="25069" s="1" customFormat="1" spans="11:11">
      <c r="K25069" s="10"/>
    </row>
    <row r="25070" s="1" customFormat="1" spans="11:11">
      <c r="K25070" s="10"/>
    </row>
    <row r="25071" s="1" customFormat="1" spans="11:11">
      <c r="K25071" s="10"/>
    </row>
    <row r="25072" s="1" customFormat="1" spans="11:11">
      <c r="K25072" s="10"/>
    </row>
    <row r="25073" s="1" customFormat="1" spans="11:11">
      <c r="K25073" s="10"/>
    </row>
    <row r="25074" s="1" customFormat="1" spans="11:11">
      <c r="K25074" s="10"/>
    </row>
    <row r="25075" s="1" customFormat="1" spans="11:11">
      <c r="K25075" s="10"/>
    </row>
    <row r="25076" s="1" customFormat="1" spans="11:11">
      <c r="K25076" s="10"/>
    </row>
    <row r="25077" s="1" customFormat="1" spans="11:11">
      <c r="K25077" s="10"/>
    </row>
    <row r="25078" s="1" customFormat="1" spans="11:11">
      <c r="K25078" s="10"/>
    </row>
    <row r="25079" s="1" customFormat="1" spans="11:11">
      <c r="K25079" s="10"/>
    </row>
    <row r="25080" s="1" customFormat="1" spans="11:11">
      <c r="K25080" s="10"/>
    </row>
    <row r="25081" s="1" customFormat="1" spans="11:11">
      <c r="K25081" s="10"/>
    </row>
    <row r="25082" s="1" customFormat="1" spans="11:11">
      <c r="K25082" s="10"/>
    </row>
    <row r="25083" s="1" customFormat="1" spans="11:11">
      <c r="K25083" s="10"/>
    </row>
    <row r="25084" s="1" customFormat="1" spans="11:11">
      <c r="K25084" s="10"/>
    </row>
    <row r="25085" s="1" customFormat="1" spans="11:11">
      <c r="K25085" s="10"/>
    </row>
    <row r="25086" s="1" customFormat="1" spans="11:11">
      <c r="K25086" s="10"/>
    </row>
    <row r="25087" s="1" customFormat="1" spans="11:11">
      <c r="K25087" s="10"/>
    </row>
    <row r="25088" s="1" customFormat="1" spans="11:11">
      <c r="K25088" s="10"/>
    </row>
    <row r="25089" s="1" customFormat="1" spans="11:11">
      <c r="K25089" s="10"/>
    </row>
    <row r="25090" s="1" customFormat="1" spans="11:11">
      <c r="K25090" s="10"/>
    </row>
    <row r="25091" s="1" customFormat="1" spans="11:11">
      <c r="K25091" s="10"/>
    </row>
    <row r="25092" s="1" customFormat="1" spans="11:11">
      <c r="K25092" s="10"/>
    </row>
    <row r="25093" s="1" customFormat="1" spans="11:11">
      <c r="K25093" s="10"/>
    </row>
    <row r="25094" s="1" customFormat="1" spans="11:11">
      <c r="K25094" s="10"/>
    </row>
    <row r="25095" s="1" customFormat="1" spans="11:11">
      <c r="K25095" s="10"/>
    </row>
    <row r="25096" s="1" customFormat="1" spans="11:11">
      <c r="K25096" s="10"/>
    </row>
    <row r="25097" s="1" customFormat="1" spans="11:11">
      <c r="K25097" s="10"/>
    </row>
    <row r="25098" s="1" customFormat="1" spans="11:11">
      <c r="K25098" s="10"/>
    </row>
    <row r="25099" s="1" customFormat="1" spans="11:11">
      <c r="K25099" s="10"/>
    </row>
    <row r="25100" s="1" customFormat="1" spans="11:11">
      <c r="K25100" s="10"/>
    </row>
    <row r="25101" s="1" customFormat="1" spans="11:11">
      <c r="K25101" s="10"/>
    </row>
    <row r="25102" s="1" customFormat="1" spans="11:11">
      <c r="K25102" s="10"/>
    </row>
    <row r="25103" s="1" customFormat="1" spans="11:11">
      <c r="K25103" s="10"/>
    </row>
    <row r="25104" s="1" customFormat="1" spans="11:11">
      <c r="K25104" s="10"/>
    </row>
    <row r="25105" s="1" customFormat="1" spans="11:11">
      <c r="K25105" s="10"/>
    </row>
    <row r="25106" s="1" customFormat="1" spans="11:11">
      <c r="K25106" s="10"/>
    </row>
    <row r="25107" s="1" customFormat="1" spans="11:11">
      <c r="K25107" s="10"/>
    </row>
    <row r="25108" s="1" customFormat="1" spans="11:11">
      <c r="K25108" s="10"/>
    </row>
    <row r="25109" s="1" customFormat="1" spans="11:11">
      <c r="K25109" s="10"/>
    </row>
    <row r="25110" s="1" customFormat="1" spans="11:11">
      <c r="K25110" s="10"/>
    </row>
    <row r="25111" s="1" customFormat="1" spans="11:11">
      <c r="K25111" s="10"/>
    </row>
    <row r="25112" s="1" customFormat="1" spans="11:11">
      <c r="K25112" s="10"/>
    </row>
    <row r="25113" s="1" customFormat="1" spans="11:11">
      <c r="K25113" s="10"/>
    </row>
    <row r="25114" s="1" customFormat="1" spans="11:11">
      <c r="K25114" s="10"/>
    </row>
    <row r="25115" s="1" customFormat="1" spans="11:11">
      <c r="K25115" s="10"/>
    </row>
    <row r="25116" s="1" customFormat="1" spans="11:11">
      <c r="K25116" s="10"/>
    </row>
    <row r="25117" s="1" customFormat="1" spans="11:11">
      <c r="K25117" s="10"/>
    </row>
    <row r="25118" s="1" customFormat="1" spans="11:11">
      <c r="K25118" s="10"/>
    </row>
    <row r="25119" s="1" customFormat="1" spans="11:11">
      <c r="K25119" s="10"/>
    </row>
    <row r="25120" s="1" customFormat="1" spans="11:11">
      <c r="K25120" s="10"/>
    </row>
    <row r="25121" s="1" customFormat="1" spans="11:11">
      <c r="K25121" s="10"/>
    </row>
    <row r="25122" s="1" customFormat="1" spans="11:11">
      <c r="K25122" s="10"/>
    </row>
    <row r="25123" s="1" customFormat="1" spans="11:11">
      <c r="K25123" s="10"/>
    </row>
    <row r="25124" s="1" customFormat="1" spans="11:11">
      <c r="K25124" s="10"/>
    </row>
    <row r="25125" s="1" customFormat="1" spans="11:11">
      <c r="K25125" s="10"/>
    </row>
    <row r="25126" s="1" customFormat="1" spans="11:11">
      <c r="K25126" s="10"/>
    </row>
    <row r="25127" s="1" customFormat="1" spans="11:11">
      <c r="K25127" s="10"/>
    </row>
    <row r="25128" s="1" customFormat="1" spans="11:11">
      <c r="K25128" s="10"/>
    </row>
    <row r="25129" s="1" customFormat="1" spans="11:11">
      <c r="K25129" s="10"/>
    </row>
    <row r="25130" s="1" customFormat="1" spans="11:11">
      <c r="K25130" s="10"/>
    </row>
    <row r="25131" s="1" customFormat="1" spans="11:11">
      <c r="K25131" s="10"/>
    </row>
    <row r="25132" s="1" customFormat="1" spans="11:11">
      <c r="K25132" s="10"/>
    </row>
    <row r="25133" s="1" customFormat="1" spans="11:11">
      <c r="K25133" s="10"/>
    </row>
    <row r="25134" s="1" customFormat="1" spans="11:11">
      <c r="K25134" s="10"/>
    </row>
    <row r="25135" s="1" customFormat="1" spans="11:11">
      <c r="K25135" s="10"/>
    </row>
    <row r="25136" s="1" customFormat="1" spans="11:11">
      <c r="K25136" s="10"/>
    </row>
    <row r="25137" s="1" customFormat="1" spans="11:11">
      <c r="K25137" s="10"/>
    </row>
    <row r="25138" s="1" customFormat="1" spans="11:11">
      <c r="K25138" s="10"/>
    </row>
    <row r="25139" s="1" customFormat="1" spans="11:11">
      <c r="K25139" s="10"/>
    </row>
    <row r="25140" s="1" customFormat="1" spans="11:11">
      <c r="K25140" s="10"/>
    </row>
    <row r="25141" s="1" customFormat="1" spans="11:11">
      <c r="K25141" s="10"/>
    </row>
    <row r="25142" s="1" customFormat="1" spans="11:11">
      <c r="K25142" s="10"/>
    </row>
    <row r="25143" s="1" customFormat="1" spans="11:11">
      <c r="K25143" s="10"/>
    </row>
    <row r="25144" s="1" customFormat="1" spans="11:11">
      <c r="K25144" s="10"/>
    </row>
    <row r="25145" s="1" customFormat="1" spans="11:11">
      <c r="K25145" s="10"/>
    </row>
    <row r="25146" s="1" customFormat="1" spans="11:11">
      <c r="K25146" s="10"/>
    </row>
    <row r="25147" s="1" customFormat="1" spans="11:11">
      <c r="K25147" s="10"/>
    </row>
    <row r="25148" s="1" customFormat="1" spans="11:11">
      <c r="K25148" s="10"/>
    </row>
    <row r="25149" s="1" customFormat="1" spans="11:11">
      <c r="K25149" s="10"/>
    </row>
    <row r="25150" s="1" customFormat="1" spans="11:11">
      <c r="K25150" s="10"/>
    </row>
    <row r="25151" s="1" customFormat="1" spans="11:11">
      <c r="K25151" s="10"/>
    </row>
    <row r="25152" s="1" customFormat="1" spans="11:11">
      <c r="K25152" s="10"/>
    </row>
    <row r="25153" s="1" customFormat="1" spans="11:11">
      <c r="K25153" s="10"/>
    </row>
    <row r="25154" s="1" customFormat="1" spans="11:11">
      <c r="K25154" s="10"/>
    </row>
    <row r="25155" s="1" customFormat="1" spans="11:11">
      <c r="K25155" s="10"/>
    </row>
    <row r="25156" s="1" customFormat="1" spans="11:11">
      <c r="K25156" s="10"/>
    </row>
    <row r="25157" s="1" customFormat="1" spans="11:11">
      <c r="K25157" s="10"/>
    </row>
    <row r="25158" s="1" customFormat="1" spans="11:11">
      <c r="K25158" s="10"/>
    </row>
    <row r="25159" s="1" customFormat="1" spans="11:11">
      <c r="K25159" s="10"/>
    </row>
    <row r="25160" s="1" customFormat="1" spans="11:11">
      <c r="K25160" s="10"/>
    </row>
    <row r="25161" s="1" customFormat="1" spans="11:11">
      <c r="K25161" s="10"/>
    </row>
    <row r="25162" s="1" customFormat="1" spans="11:11">
      <c r="K25162" s="10"/>
    </row>
    <row r="25163" s="1" customFormat="1" spans="11:11">
      <c r="K25163" s="10"/>
    </row>
    <row r="25164" s="1" customFormat="1" spans="11:11">
      <c r="K25164" s="10"/>
    </row>
    <row r="25165" s="1" customFormat="1" spans="11:11">
      <c r="K25165" s="10"/>
    </row>
    <row r="25166" s="1" customFormat="1" spans="11:11">
      <c r="K25166" s="10"/>
    </row>
    <row r="25167" s="1" customFormat="1" spans="11:11">
      <c r="K25167" s="10"/>
    </row>
    <row r="25168" s="1" customFormat="1" spans="11:11">
      <c r="K25168" s="10"/>
    </row>
    <row r="25169" s="1" customFormat="1" spans="11:11">
      <c r="K25169" s="10"/>
    </row>
    <row r="25170" s="1" customFormat="1" spans="11:11">
      <c r="K25170" s="10"/>
    </row>
    <row r="25171" s="1" customFormat="1" spans="11:11">
      <c r="K25171" s="10"/>
    </row>
    <row r="25172" s="1" customFormat="1" spans="11:11">
      <c r="K25172" s="10"/>
    </row>
    <row r="25173" s="1" customFormat="1" spans="11:11">
      <c r="K25173" s="10"/>
    </row>
    <row r="25174" s="1" customFormat="1" spans="11:11">
      <c r="K25174" s="10"/>
    </row>
    <row r="25175" s="1" customFormat="1" spans="11:11">
      <c r="K25175" s="10"/>
    </row>
    <row r="25176" s="1" customFormat="1" spans="11:11">
      <c r="K25176" s="10"/>
    </row>
    <row r="25177" s="1" customFormat="1" spans="11:11">
      <c r="K25177" s="10"/>
    </row>
    <row r="25178" s="1" customFormat="1" spans="11:11">
      <c r="K25178" s="10"/>
    </row>
    <row r="25179" s="1" customFormat="1" spans="11:11">
      <c r="K25179" s="10"/>
    </row>
    <row r="25180" s="1" customFormat="1" spans="11:11">
      <c r="K25180" s="10"/>
    </row>
    <row r="25181" s="1" customFormat="1" spans="11:11">
      <c r="K25181" s="10"/>
    </row>
    <row r="25182" s="1" customFormat="1" spans="11:11">
      <c r="K25182" s="10"/>
    </row>
    <row r="25183" s="1" customFormat="1" spans="11:11">
      <c r="K25183" s="10"/>
    </row>
    <row r="25184" s="1" customFormat="1" spans="11:11">
      <c r="K25184" s="10"/>
    </row>
    <row r="25185" s="1" customFormat="1" spans="11:11">
      <c r="K25185" s="10"/>
    </row>
    <row r="25186" s="1" customFormat="1" spans="11:11">
      <c r="K25186" s="10"/>
    </row>
    <row r="25187" s="1" customFormat="1" spans="11:11">
      <c r="K25187" s="10"/>
    </row>
    <row r="25188" s="1" customFormat="1" spans="11:11">
      <c r="K25188" s="10"/>
    </row>
    <row r="25189" s="1" customFormat="1" spans="11:11">
      <c r="K25189" s="10"/>
    </row>
    <row r="25190" s="1" customFormat="1" spans="11:11">
      <c r="K25190" s="10"/>
    </row>
    <row r="25191" s="1" customFormat="1" spans="11:11">
      <c r="K25191" s="10"/>
    </row>
    <row r="25192" s="1" customFormat="1" spans="11:11">
      <c r="K25192" s="10"/>
    </row>
    <row r="25193" s="1" customFormat="1" spans="11:11">
      <c r="K25193" s="10"/>
    </row>
    <row r="25194" s="1" customFormat="1" spans="11:11">
      <c r="K25194" s="10"/>
    </row>
    <row r="25195" s="1" customFormat="1" spans="11:11">
      <c r="K25195" s="10"/>
    </row>
    <row r="25196" s="1" customFormat="1" spans="11:11">
      <c r="K25196" s="10"/>
    </row>
    <row r="25197" s="1" customFormat="1" spans="11:11">
      <c r="K25197" s="10"/>
    </row>
    <row r="25198" s="1" customFormat="1" spans="11:11">
      <c r="K25198" s="10"/>
    </row>
    <row r="25199" s="1" customFormat="1" spans="11:11">
      <c r="K25199" s="10"/>
    </row>
    <row r="25200" s="1" customFormat="1" spans="11:11">
      <c r="K25200" s="10"/>
    </row>
    <row r="25201" s="1" customFormat="1" spans="11:11">
      <c r="K25201" s="10"/>
    </row>
    <row r="25202" s="1" customFormat="1" spans="11:11">
      <c r="K25202" s="10"/>
    </row>
    <row r="25203" s="1" customFormat="1" spans="11:11">
      <c r="K25203" s="10"/>
    </row>
    <row r="25204" s="1" customFormat="1" spans="11:11">
      <c r="K25204" s="10"/>
    </row>
    <row r="25205" s="1" customFormat="1" spans="11:11">
      <c r="K25205" s="10"/>
    </row>
    <row r="25206" s="1" customFormat="1" spans="11:11">
      <c r="K25206" s="10"/>
    </row>
    <row r="25207" s="1" customFormat="1" spans="11:11">
      <c r="K25207" s="10"/>
    </row>
    <row r="25208" s="1" customFormat="1" spans="11:11">
      <c r="K25208" s="10"/>
    </row>
    <row r="25209" s="1" customFormat="1" spans="11:11">
      <c r="K25209" s="10"/>
    </row>
    <row r="25210" s="1" customFormat="1" spans="11:11">
      <c r="K25210" s="10"/>
    </row>
    <row r="25211" s="1" customFormat="1" spans="11:11">
      <c r="K25211" s="10"/>
    </row>
    <row r="25212" s="1" customFormat="1" spans="11:11">
      <c r="K25212" s="10"/>
    </row>
    <row r="25213" s="1" customFormat="1" spans="11:11">
      <c r="K25213" s="10"/>
    </row>
    <row r="25214" s="1" customFormat="1" spans="11:11">
      <c r="K25214" s="10"/>
    </row>
    <row r="25215" s="1" customFormat="1" spans="11:11">
      <c r="K25215" s="10"/>
    </row>
    <row r="25216" s="1" customFormat="1" spans="11:11">
      <c r="K25216" s="10"/>
    </row>
    <row r="25217" s="1" customFormat="1" spans="11:11">
      <c r="K25217" s="10"/>
    </row>
    <row r="25218" s="1" customFormat="1" spans="11:11">
      <c r="K25218" s="10"/>
    </row>
    <row r="25219" s="1" customFormat="1" spans="11:11">
      <c r="K25219" s="10"/>
    </row>
    <row r="25220" s="1" customFormat="1" spans="11:11">
      <c r="K25220" s="10"/>
    </row>
    <row r="25221" s="1" customFormat="1" spans="11:11">
      <c r="K25221" s="10"/>
    </row>
    <row r="25222" s="1" customFormat="1" spans="11:11">
      <c r="K25222" s="10"/>
    </row>
    <row r="25223" s="1" customFormat="1" spans="11:11">
      <c r="K25223" s="10"/>
    </row>
    <row r="25224" s="1" customFormat="1" spans="11:11">
      <c r="K25224" s="10"/>
    </row>
    <row r="25225" s="1" customFormat="1" spans="11:11">
      <c r="K25225" s="10"/>
    </row>
    <row r="25226" s="1" customFormat="1" spans="11:11">
      <c r="K25226" s="10"/>
    </row>
    <row r="25227" s="1" customFormat="1" spans="11:11">
      <c r="K25227" s="10"/>
    </row>
    <row r="25228" s="1" customFormat="1" spans="11:11">
      <c r="K25228" s="10"/>
    </row>
    <row r="25229" s="1" customFormat="1" spans="11:11">
      <c r="K25229" s="10"/>
    </row>
    <row r="25230" s="1" customFormat="1" spans="11:11">
      <c r="K25230" s="10"/>
    </row>
    <row r="25231" s="1" customFormat="1" spans="11:11">
      <c r="K25231" s="10"/>
    </row>
    <row r="25232" s="1" customFormat="1" spans="11:11">
      <c r="K25232" s="10"/>
    </row>
    <row r="25233" s="1" customFormat="1" spans="11:11">
      <c r="K25233" s="10"/>
    </row>
    <row r="25234" s="1" customFormat="1" spans="11:11">
      <c r="K25234" s="10"/>
    </row>
    <row r="25235" s="1" customFormat="1" spans="11:11">
      <c r="K25235" s="10"/>
    </row>
    <row r="25236" s="1" customFormat="1" spans="11:11">
      <c r="K25236" s="10"/>
    </row>
    <row r="25237" s="1" customFormat="1" spans="11:11">
      <c r="K25237" s="10"/>
    </row>
    <row r="25238" s="1" customFormat="1" spans="11:11">
      <c r="K25238" s="10"/>
    </row>
    <row r="25239" s="1" customFormat="1" spans="11:11">
      <c r="K25239" s="10"/>
    </row>
    <row r="25240" s="1" customFormat="1" spans="11:11">
      <c r="K25240" s="10"/>
    </row>
    <row r="25241" s="1" customFormat="1" spans="11:11">
      <c r="K25241" s="10"/>
    </row>
    <row r="25242" s="1" customFormat="1" spans="11:11">
      <c r="K25242" s="10"/>
    </row>
    <row r="25243" s="1" customFormat="1" spans="11:11">
      <c r="K25243" s="10"/>
    </row>
    <row r="25244" s="1" customFormat="1" spans="11:11">
      <c r="K25244" s="10"/>
    </row>
    <row r="25245" s="1" customFormat="1" spans="11:11">
      <c r="K25245" s="10"/>
    </row>
    <row r="25246" s="1" customFormat="1" spans="11:11">
      <c r="K25246" s="10"/>
    </row>
    <row r="25247" s="1" customFormat="1" spans="11:11">
      <c r="K25247" s="10"/>
    </row>
    <row r="25248" s="1" customFormat="1" spans="11:11">
      <c r="K25248" s="10"/>
    </row>
    <row r="25249" s="1" customFormat="1" spans="11:11">
      <c r="K25249" s="10"/>
    </row>
    <row r="25250" s="1" customFormat="1" spans="11:11">
      <c r="K25250" s="10"/>
    </row>
    <row r="25251" s="1" customFormat="1" spans="11:11">
      <c r="K25251" s="10"/>
    </row>
    <row r="25252" s="1" customFormat="1" spans="11:11">
      <c r="K25252" s="10"/>
    </row>
    <row r="25253" s="1" customFormat="1" spans="11:11">
      <c r="K25253" s="10"/>
    </row>
    <row r="25254" s="1" customFormat="1" spans="11:11">
      <c r="K25254" s="10"/>
    </row>
    <row r="25255" s="1" customFormat="1" spans="11:11">
      <c r="K25255" s="10"/>
    </row>
    <row r="25256" s="1" customFormat="1" spans="11:11">
      <c r="K25256" s="10"/>
    </row>
    <row r="25257" s="1" customFormat="1" spans="11:11">
      <c r="K25257" s="10"/>
    </row>
    <row r="25258" s="1" customFormat="1" spans="11:11">
      <c r="K25258" s="10"/>
    </row>
    <row r="25259" s="1" customFormat="1" spans="11:11">
      <c r="K25259" s="10"/>
    </row>
    <row r="25260" s="1" customFormat="1" spans="11:11">
      <c r="K25260" s="10"/>
    </row>
    <row r="25261" s="1" customFormat="1" spans="11:11">
      <c r="K25261" s="10"/>
    </row>
    <row r="25262" s="1" customFormat="1" spans="11:11">
      <c r="K25262" s="10"/>
    </row>
    <row r="25263" s="1" customFormat="1" spans="11:11">
      <c r="K25263" s="10"/>
    </row>
    <row r="25264" s="1" customFormat="1" spans="11:11">
      <c r="K25264" s="10"/>
    </row>
    <row r="25265" s="1" customFormat="1" spans="11:11">
      <c r="K25265" s="10"/>
    </row>
    <row r="25266" s="1" customFormat="1" spans="11:11">
      <c r="K25266" s="10"/>
    </row>
    <row r="25267" s="1" customFormat="1" spans="11:11">
      <c r="K25267" s="10"/>
    </row>
    <row r="25268" s="1" customFormat="1" spans="11:11">
      <c r="K25268" s="10"/>
    </row>
    <row r="25269" s="1" customFormat="1" spans="11:11">
      <c r="K25269" s="10"/>
    </row>
    <row r="25270" s="1" customFormat="1" spans="11:11">
      <c r="K25270" s="10"/>
    </row>
    <row r="25271" s="1" customFormat="1" spans="11:11">
      <c r="K25271" s="10"/>
    </row>
    <row r="25272" s="1" customFormat="1" spans="11:11">
      <c r="K25272" s="10"/>
    </row>
    <row r="25273" s="1" customFormat="1" spans="11:11">
      <c r="K25273" s="10"/>
    </row>
    <row r="25274" s="1" customFormat="1" spans="11:11">
      <c r="K25274" s="10"/>
    </row>
    <row r="25275" s="1" customFormat="1" spans="11:11">
      <c r="K25275" s="10"/>
    </row>
    <row r="25276" s="1" customFormat="1" spans="11:11">
      <c r="K25276" s="10"/>
    </row>
    <row r="25277" s="1" customFormat="1" spans="11:11">
      <c r="K25277" s="10"/>
    </row>
    <row r="25278" s="1" customFormat="1" spans="11:11">
      <c r="K25278" s="10"/>
    </row>
    <row r="25279" s="1" customFormat="1" spans="11:11">
      <c r="K25279" s="10"/>
    </row>
    <row r="25280" s="1" customFormat="1" spans="11:11">
      <c r="K25280" s="10"/>
    </row>
    <row r="25281" s="1" customFormat="1" spans="11:11">
      <c r="K25281" s="10"/>
    </row>
    <row r="25282" s="1" customFormat="1" spans="11:11">
      <c r="K25282" s="10"/>
    </row>
    <row r="25283" s="1" customFormat="1" spans="11:11">
      <c r="K25283" s="10"/>
    </row>
    <row r="25284" s="1" customFormat="1" spans="11:11">
      <c r="K25284" s="10"/>
    </row>
    <row r="25285" s="1" customFormat="1" spans="11:11">
      <c r="K25285" s="10"/>
    </row>
    <row r="25286" s="1" customFormat="1" spans="11:11">
      <c r="K25286" s="10"/>
    </row>
    <row r="25287" s="1" customFormat="1" spans="11:11">
      <c r="K25287" s="10"/>
    </row>
    <row r="25288" s="1" customFormat="1" spans="11:11">
      <c r="K25288" s="10"/>
    </row>
    <row r="25289" s="1" customFormat="1" spans="11:11">
      <c r="K25289" s="10"/>
    </row>
    <row r="25290" s="1" customFormat="1" spans="11:11">
      <c r="K25290" s="10"/>
    </row>
    <row r="25291" s="1" customFormat="1" spans="11:11">
      <c r="K25291" s="10"/>
    </row>
    <row r="25292" s="1" customFormat="1" spans="11:11">
      <c r="K25292" s="10"/>
    </row>
    <row r="25293" s="1" customFormat="1" spans="11:11">
      <c r="K25293" s="10"/>
    </row>
    <row r="25294" s="1" customFormat="1" spans="11:11">
      <c r="K25294" s="10"/>
    </row>
    <row r="25295" s="1" customFormat="1" spans="11:11">
      <c r="K25295" s="10"/>
    </row>
    <row r="25296" s="1" customFormat="1" spans="11:11">
      <c r="K25296" s="10"/>
    </row>
    <row r="25297" s="1" customFormat="1" spans="11:11">
      <c r="K25297" s="10"/>
    </row>
    <row r="25298" s="1" customFormat="1" spans="11:11">
      <c r="K25298" s="10"/>
    </row>
    <row r="25299" s="1" customFormat="1" spans="11:11">
      <c r="K25299" s="10"/>
    </row>
    <row r="25300" s="1" customFormat="1" spans="11:11">
      <c r="K25300" s="10"/>
    </row>
    <row r="25301" s="1" customFormat="1" spans="11:11">
      <c r="K25301" s="10"/>
    </row>
    <row r="25302" s="1" customFormat="1" spans="11:11">
      <c r="K25302" s="10"/>
    </row>
    <row r="25303" s="1" customFormat="1" spans="11:11">
      <c r="K25303" s="10"/>
    </row>
    <row r="25304" s="1" customFormat="1" spans="11:11">
      <c r="K25304" s="10"/>
    </row>
    <row r="25305" s="1" customFormat="1" spans="11:11">
      <c r="K25305" s="10"/>
    </row>
    <row r="25306" s="1" customFormat="1" spans="11:11">
      <c r="K25306" s="10"/>
    </row>
    <row r="25307" s="1" customFormat="1" spans="11:11">
      <c r="K25307" s="10"/>
    </row>
    <row r="25308" s="1" customFormat="1" spans="11:11">
      <c r="K25308" s="10"/>
    </row>
    <row r="25309" s="1" customFormat="1" spans="11:11">
      <c r="K25309" s="10"/>
    </row>
    <row r="25310" s="1" customFormat="1" spans="11:11">
      <c r="K25310" s="10"/>
    </row>
    <row r="25311" s="1" customFormat="1" spans="11:11">
      <c r="K25311" s="10"/>
    </row>
    <row r="25312" s="1" customFormat="1" spans="11:11">
      <c r="K25312" s="10"/>
    </row>
    <row r="25313" s="1" customFormat="1" spans="11:11">
      <c r="K25313" s="10"/>
    </row>
    <row r="25314" s="1" customFormat="1" spans="11:11">
      <c r="K25314" s="10"/>
    </row>
    <row r="25315" s="1" customFormat="1" spans="11:11">
      <c r="K25315" s="10"/>
    </row>
    <row r="25316" s="1" customFormat="1" spans="11:11">
      <c r="K25316" s="10"/>
    </row>
    <row r="25317" s="1" customFormat="1" spans="11:11">
      <c r="K25317" s="10"/>
    </row>
    <row r="25318" s="1" customFormat="1" spans="11:11">
      <c r="K25318" s="10"/>
    </row>
    <row r="25319" s="1" customFormat="1" spans="11:11">
      <c r="K25319" s="10"/>
    </row>
    <row r="25320" s="1" customFormat="1" spans="11:11">
      <c r="K25320" s="10"/>
    </row>
    <row r="25321" s="1" customFormat="1" spans="11:11">
      <c r="K25321" s="10"/>
    </row>
    <row r="25322" s="1" customFormat="1" spans="11:11">
      <c r="K25322" s="10"/>
    </row>
    <row r="25323" s="1" customFormat="1" spans="11:11">
      <c r="K25323" s="10"/>
    </row>
    <row r="25324" s="1" customFormat="1" spans="11:11">
      <c r="K25324" s="10"/>
    </row>
    <row r="25325" s="1" customFormat="1" spans="11:11">
      <c r="K25325" s="10"/>
    </row>
    <row r="25326" s="1" customFormat="1" spans="11:11">
      <c r="K25326" s="10"/>
    </row>
    <row r="25327" s="1" customFormat="1" spans="11:11">
      <c r="K25327" s="10"/>
    </row>
    <row r="25328" s="1" customFormat="1" spans="11:11">
      <c r="K25328" s="10"/>
    </row>
    <row r="25329" s="1" customFormat="1" spans="11:11">
      <c r="K25329" s="10"/>
    </row>
    <row r="25330" s="1" customFormat="1" spans="11:11">
      <c r="K25330" s="10"/>
    </row>
    <row r="25331" s="1" customFormat="1" spans="11:11">
      <c r="K25331" s="10"/>
    </row>
    <row r="25332" s="1" customFormat="1" spans="11:11">
      <c r="K25332" s="10"/>
    </row>
    <row r="25333" s="1" customFormat="1" spans="11:11">
      <c r="K25333" s="10"/>
    </row>
    <row r="25334" s="1" customFormat="1" spans="11:11">
      <c r="K25334" s="10"/>
    </row>
    <row r="25335" s="1" customFormat="1" spans="11:11">
      <c r="K25335" s="10"/>
    </row>
    <row r="25336" s="1" customFormat="1" spans="11:11">
      <c r="K25336" s="10"/>
    </row>
    <row r="25337" s="1" customFormat="1" spans="11:11">
      <c r="K25337" s="10"/>
    </row>
    <row r="25338" s="1" customFormat="1" spans="11:11">
      <c r="K25338" s="10"/>
    </row>
    <row r="25339" s="1" customFormat="1" spans="11:11">
      <c r="K25339" s="10"/>
    </row>
    <row r="25340" s="1" customFormat="1" spans="11:11">
      <c r="K25340" s="10"/>
    </row>
    <row r="25341" s="1" customFormat="1" spans="11:11">
      <c r="K25341" s="10"/>
    </row>
    <row r="25342" s="1" customFormat="1" spans="11:11">
      <c r="K25342" s="10"/>
    </row>
    <row r="25343" s="1" customFormat="1" spans="11:11">
      <c r="K25343" s="10"/>
    </row>
    <row r="25344" s="1" customFormat="1" spans="11:11">
      <c r="K25344" s="10"/>
    </row>
    <row r="25345" s="1" customFormat="1" spans="11:11">
      <c r="K25345" s="10"/>
    </row>
    <row r="25346" s="1" customFormat="1" spans="11:11">
      <c r="K25346" s="10"/>
    </row>
    <row r="25347" s="1" customFormat="1" spans="11:11">
      <c r="K25347" s="10"/>
    </row>
    <row r="25348" s="1" customFormat="1" spans="11:11">
      <c r="K25348" s="10"/>
    </row>
    <row r="25349" s="1" customFormat="1" spans="11:11">
      <c r="K25349" s="10"/>
    </row>
    <row r="25350" s="1" customFormat="1" spans="11:11">
      <c r="K25350" s="10"/>
    </row>
    <row r="25351" s="1" customFormat="1" spans="11:11">
      <c r="K25351" s="10"/>
    </row>
    <row r="25352" s="1" customFormat="1" spans="11:11">
      <c r="K25352" s="10"/>
    </row>
    <row r="25353" s="1" customFormat="1" spans="11:11">
      <c r="K25353" s="10"/>
    </row>
    <row r="25354" s="1" customFormat="1" spans="11:11">
      <c r="K25354" s="10"/>
    </row>
    <row r="25355" s="1" customFormat="1" spans="11:11">
      <c r="K25355" s="10"/>
    </row>
    <row r="25356" s="1" customFormat="1" spans="11:11">
      <c r="K25356" s="10"/>
    </row>
    <row r="25357" s="1" customFormat="1" spans="11:11">
      <c r="K25357" s="10"/>
    </row>
    <row r="25358" s="1" customFormat="1" spans="11:11">
      <c r="K25358" s="10"/>
    </row>
    <row r="25359" s="1" customFormat="1" spans="11:11">
      <c r="K25359" s="10"/>
    </row>
    <row r="25360" s="1" customFormat="1" spans="11:11">
      <c r="K25360" s="10"/>
    </row>
    <row r="25361" s="1" customFormat="1" spans="11:11">
      <c r="K25361" s="10"/>
    </row>
    <row r="25362" s="1" customFormat="1" spans="11:11">
      <c r="K25362" s="10"/>
    </row>
    <row r="25363" s="1" customFormat="1" spans="11:11">
      <c r="K25363" s="10"/>
    </row>
    <row r="25364" s="1" customFormat="1" spans="11:11">
      <c r="K25364" s="10"/>
    </row>
    <row r="25365" s="1" customFormat="1" spans="11:11">
      <c r="K25365" s="10"/>
    </row>
    <row r="25366" s="1" customFormat="1" spans="11:11">
      <c r="K25366" s="10"/>
    </row>
    <row r="25367" s="1" customFormat="1" spans="11:11">
      <c r="K25367" s="10"/>
    </row>
    <row r="25368" s="1" customFormat="1" spans="11:11">
      <c r="K25368" s="10"/>
    </row>
    <row r="25369" s="1" customFormat="1" spans="11:11">
      <c r="K25369" s="10"/>
    </row>
    <row r="25370" s="1" customFormat="1" spans="11:11">
      <c r="K25370" s="10"/>
    </row>
    <row r="25371" s="1" customFormat="1" spans="11:11">
      <c r="K25371" s="10"/>
    </row>
    <row r="25372" s="1" customFormat="1" spans="11:11">
      <c r="K25372" s="10"/>
    </row>
    <row r="25373" s="1" customFormat="1" spans="11:11">
      <c r="K25373" s="10"/>
    </row>
    <row r="25374" s="1" customFormat="1" spans="11:11">
      <c r="K25374" s="10"/>
    </row>
    <row r="25375" s="1" customFormat="1" spans="11:11">
      <c r="K25375" s="10"/>
    </row>
    <row r="25376" s="1" customFormat="1" spans="11:11">
      <c r="K25376" s="10"/>
    </row>
    <row r="25377" s="1" customFormat="1" spans="11:11">
      <c r="K25377" s="10"/>
    </row>
    <row r="25378" s="1" customFormat="1" spans="11:11">
      <c r="K25378" s="10"/>
    </row>
    <row r="25379" s="1" customFormat="1" spans="11:11">
      <c r="K25379" s="10"/>
    </row>
    <row r="25380" s="1" customFormat="1" spans="11:11">
      <c r="K25380" s="10"/>
    </row>
    <row r="25381" s="1" customFormat="1" spans="11:11">
      <c r="K25381" s="10"/>
    </row>
    <row r="25382" s="1" customFormat="1" spans="11:11">
      <c r="K25382" s="10"/>
    </row>
    <row r="25383" s="1" customFormat="1" spans="11:11">
      <c r="K25383" s="10"/>
    </row>
    <row r="25384" s="1" customFormat="1" spans="11:11">
      <c r="K25384" s="10"/>
    </row>
    <row r="25385" s="1" customFormat="1" spans="11:11">
      <c r="K25385" s="10"/>
    </row>
    <row r="25386" s="1" customFormat="1" spans="11:11">
      <c r="K25386" s="10"/>
    </row>
    <row r="25387" s="1" customFormat="1" spans="11:11">
      <c r="K25387" s="10"/>
    </row>
    <row r="25388" s="1" customFormat="1" spans="11:11">
      <c r="K25388" s="10"/>
    </row>
    <row r="25389" s="1" customFormat="1" spans="11:11">
      <c r="K25389" s="10"/>
    </row>
    <row r="25390" s="1" customFormat="1" spans="11:11">
      <c r="K25390" s="10"/>
    </row>
    <row r="25391" s="1" customFormat="1" spans="11:11">
      <c r="K25391" s="10"/>
    </row>
    <row r="25392" s="1" customFormat="1" spans="11:11">
      <c r="K25392" s="10"/>
    </row>
    <row r="25393" s="1" customFormat="1" spans="11:11">
      <c r="K25393" s="10"/>
    </row>
    <row r="25394" s="1" customFormat="1" spans="11:11">
      <c r="K25394" s="10"/>
    </row>
    <row r="25395" s="1" customFormat="1" spans="11:11">
      <c r="K25395" s="10"/>
    </row>
    <row r="25396" s="1" customFormat="1" spans="11:11">
      <c r="K25396" s="10"/>
    </row>
    <row r="25397" s="1" customFormat="1" spans="11:11">
      <c r="K25397" s="10"/>
    </row>
    <row r="25398" s="1" customFormat="1" spans="11:11">
      <c r="K25398" s="10"/>
    </row>
    <row r="25399" s="1" customFormat="1" spans="11:11">
      <c r="K25399" s="10"/>
    </row>
    <row r="25400" s="1" customFormat="1" spans="11:11">
      <c r="K25400" s="10"/>
    </row>
    <row r="25401" s="1" customFormat="1" spans="11:11">
      <c r="K25401" s="10"/>
    </row>
    <row r="25402" s="1" customFormat="1" spans="11:11">
      <c r="K25402" s="10"/>
    </row>
    <row r="25403" s="1" customFormat="1" spans="11:11">
      <c r="K25403" s="10"/>
    </row>
    <row r="25404" s="1" customFormat="1" spans="11:11">
      <c r="K25404" s="10"/>
    </row>
    <row r="25405" s="1" customFormat="1" spans="11:11">
      <c r="K25405" s="10"/>
    </row>
    <row r="25406" s="1" customFormat="1" spans="11:11">
      <c r="K25406" s="10"/>
    </row>
    <row r="25407" s="1" customFormat="1" spans="11:11">
      <c r="K25407" s="10"/>
    </row>
    <row r="25408" s="1" customFormat="1" spans="11:11">
      <c r="K25408" s="10"/>
    </row>
    <row r="25409" s="1" customFormat="1" spans="11:11">
      <c r="K25409" s="10"/>
    </row>
    <row r="25410" s="1" customFormat="1" spans="11:11">
      <c r="K25410" s="10"/>
    </row>
    <row r="25411" s="1" customFormat="1" spans="11:11">
      <c r="K25411" s="10"/>
    </row>
    <row r="25412" s="1" customFormat="1" spans="11:11">
      <c r="K25412" s="10"/>
    </row>
    <row r="25413" s="1" customFormat="1" spans="11:11">
      <c r="K25413" s="10"/>
    </row>
    <row r="25414" s="1" customFormat="1" spans="11:11">
      <c r="K25414" s="10"/>
    </row>
    <row r="25415" s="1" customFormat="1" spans="11:11">
      <c r="K25415" s="10"/>
    </row>
    <row r="25416" s="1" customFormat="1" spans="11:11">
      <c r="K25416" s="10"/>
    </row>
    <row r="25417" s="1" customFormat="1" spans="11:11">
      <c r="K25417" s="10"/>
    </row>
    <row r="25418" s="1" customFormat="1" spans="11:11">
      <c r="K25418" s="10"/>
    </row>
    <row r="25419" s="1" customFormat="1" spans="11:11">
      <c r="K25419" s="10"/>
    </row>
    <row r="25420" s="1" customFormat="1" spans="11:11">
      <c r="K25420" s="10"/>
    </row>
    <row r="25421" s="1" customFormat="1" spans="11:11">
      <c r="K25421" s="10"/>
    </row>
    <row r="25422" s="1" customFormat="1" spans="11:11">
      <c r="K25422" s="10"/>
    </row>
    <row r="25423" s="1" customFormat="1" spans="11:11">
      <c r="K25423" s="10"/>
    </row>
    <row r="25424" s="1" customFormat="1" spans="11:11">
      <c r="K25424" s="10"/>
    </row>
    <row r="25425" s="1" customFormat="1" spans="11:11">
      <c r="K25425" s="10"/>
    </row>
    <row r="25426" s="1" customFormat="1" spans="11:11">
      <c r="K25426" s="10"/>
    </row>
    <row r="25427" s="1" customFormat="1" spans="11:11">
      <c r="K25427" s="10"/>
    </row>
    <row r="25428" s="1" customFormat="1" spans="11:11">
      <c r="K25428" s="10"/>
    </row>
    <row r="25429" s="1" customFormat="1" spans="11:11">
      <c r="K25429" s="10"/>
    </row>
    <row r="25430" s="1" customFormat="1" spans="11:11">
      <c r="K25430" s="10"/>
    </row>
    <row r="25431" s="1" customFormat="1" spans="11:11">
      <c r="K25431" s="10"/>
    </row>
    <row r="25432" s="1" customFormat="1" spans="11:11">
      <c r="K25432" s="10"/>
    </row>
    <row r="25433" s="1" customFormat="1" spans="11:11">
      <c r="K25433" s="10"/>
    </row>
    <row r="25434" s="1" customFormat="1" spans="11:11">
      <c r="K25434" s="10"/>
    </row>
    <row r="25435" s="1" customFormat="1" spans="11:11">
      <c r="K25435" s="10"/>
    </row>
    <row r="25436" s="1" customFormat="1" spans="11:11">
      <c r="K25436" s="10"/>
    </row>
    <row r="25437" s="1" customFormat="1" spans="11:11">
      <c r="K25437" s="10"/>
    </row>
    <row r="25438" s="1" customFormat="1" spans="11:11">
      <c r="K25438" s="10"/>
    </row>
    <row r="25439" s="1" customFormat="1" spans="11:11">
      <c r="K25439" s="10"/>
    </row>
    <row r="25440" s="1" customFormat="1" spans="11:11">
      <c r="K25440" s="10"/>
    </row>
    <row r="25441" s="1" customFormat="1" spans="11:11">
      <c r="K25441" s="10"/>
    </row>
    <row r="25442" s="1" customFormat="1" spans="11:11">
      <c r="K25442" s="10"/>
    </row>
    <row r="25443" s="1" customFormat="1" spans="11:11">
      <c r="K25443" s="10"/>
    </row>
    <row r="25444" s="1" customFormat="1" spans="11:11">
      <c r="K25444" s="10"/>
    </row>
    <row r="25445" s="1" customFormat="1" spans="11:11">
      <c r="K25445" s="10"/>
    </row>
    <row r="25446" s="1" customFormat="1" spans="11:11">
      <c r="K25446" s="10"/>
    </row>
    <row r="25447" s="1" customFormat="1" spans="11:11">
      <c r="K25447" s="10"/>
    </row>
    <row r="25448" s="1" customFormat="1" spans="11:11">
      <c r="K25448" s="10"/>
    </row>
    <row r="25449" s="1" customFormat="1" spans="11:11">
      <c r="K25449" s="10"/>
    </row>
    <row r="25450" s="1" customFormat="1" spans="11:11">
      <c r="K25450" s="10"/>
    </row>
    <row r="25451" s="1" customFormat="1" spans="11:11">
      <c r="K25451" s="10"/>
    </row>
    <row r="25452" s="1" customFormat="1" spans="11:11">
      <c r="K25452" s="10"/>
    </row>
    <row r="25453" s="1" customFormat="1" spans="11:11">
      <c r="K25453" s="10"/>
    </row>
    <row r="25454" s="1" customFormat="1" spans="11:11">
      <c r="K25454" s="10"/>
    </row>
    <row r="25455" s="1" customFormat="1" spans="11:11">
      <c r="K25455" s="10"/>
    </row>
    <row r="25456" s="1" customFormat="1" spans="11:11">
      <c r="K25456" s="10"/>
    </row>
    <row r="25457" s="1" customFormat="1" spans="11:11">
      <c r="K25457" s="10"/>
    </row>
    <row r="25458" s="1" customFormat="1" spans="11:11">
      <c r="K25458" s="10"/>
    </row>
    <row r="25459" s="1" customFormat="1" spans="11:11">
      <c r="K25459" s="10"/>
    </row>
    <row r="25460" s="1" customFormat="1" spans="11:11">
      <c r="K25460" s="10"/>
    </row>
    <row r="25461" s="1" customFormat="1" spans="11:11">
      <c r="K25461" s="10"/>
    </row>
    <row r="25462" s="1" customFormat="1" spans="11:11">
      <c r="K25462" s="10"/>
    </row>
    <row r="25463" s="1" customFormat="1" spans="11:11">
      <c r="K25463" s="10"/>
    </row>
    <row r="25464" s="1" customFormat="1" spans="11:11">
      <c r="K25464" s="10"/>
    </row>
    <row r="25465" s="1" customFormat="1" spans="11:11">
      <c r="K25465" s="10"/>
    </row>
    <row r="25466" s="1" customFormat="1" spans="11:11">
      <c r="K25466" s="10"/>
    </row>
    <row r="25467" s="1" customFormat="1" spans="11:11">
      <c r="K25467" s="10"/>
    </row>
    <row r="25468" s="1" customFormat="1" spans="11:11">
      <c r="K25468" s="10"/>
    </row>
    <row r="25469" s="1" customFormat="1" spans="11:11">
      <c r="K25469" s="10"/>
    </row>
    <row r="25470" s="1" customFormat="1" spans="11:11">
      <c r="K25470" s="10"/>
    </row>
    <row r="25471" s="1" customFormat="1" spans="11:11">
      <c r="K25471" s="10"/>
    </row>
    <row r="25472" s="1" customFormat="1" spans="11:11">
      <c r="K25472" s="10"/>
    </row>
    <row r="25473" s="1" customFormat="1" spans="11:11">
      <c r="K25473" s="10"/>
    </row>
    <row r="25474" s="1" customFormat="1" spans="11:11">
      <c r="K25474" s="10"/>
    </row>
    <row r="25475" s="1" customFormat="1" spans="11:11">
      <c r="K25475" s="10"/>
    </row>
    <row r="25476" s="1" customFormat="1" spans="11:11">
      <c r="K25476" s="10"/>
    </row>
    <row r="25477" s="1" customFormat="1" spans="11:11">
      <c r="K25477" s="10"/>
    </row>
    <row r="25478" s="1" customFormat="1" spans="11:11">
      <c r="K25478" s="10"/>
    </row>
    <row r="25479" s="1" customFormat="1" spans="11:11">
      <c r="K25479" s="10"/>
    </row>
    <row r="25480" s="1" customFormat="1" spans="11:11">
      <c r="K25480" s="10"/>
    </row>
    <row r="25481" s="1" customFormat="1" spans="11:11">
      <c r="K25481" s="10"/>
    </row>
    <row r="25482" s="1" customFormat="1" spans="11:11">
      <c r="K25482" s="10"/>
    </row>
    <row r="25483" s="1" customFormat="1" spans="11:11">
      <c r="K25483" s="10"/>
    </row>
    <row r="25484" s="1" customFormat="1" spans="11:11">
      <c r="K25484" s="10"/>
    </row>
    <row r="25485" s="1" customFormat="1" spans="11:11">
      <c r="K25485" s="10"/>
    </row>
    <row r="25486" s="1" customFormat="1" spans="11:11">
      <c r="K25486" s="10"/>
    </row>
    <row r="25487" s="1" customFormat="1" spans="11:11">
      <c r="K25487" s="10"/>
    </row>
    <row r="25488" s="1" customFormat="1" spans="11:11">
      <c r="K25488" s="10"/>
    </row>
    <row r="25489" s="1" customFormat="1" spans="11:11">
      <c r="K25489" s="10"/>
    </row>
    <row r="25490" s="1" customFormat="1" spans="11:11">
      <c r="K25490" s="10"/>
    </row>
    <row r="25491" s="1" customFormat="1" spans="11:11">
      <c r="K25491" s="10"/>
    </row>
    <row r="25492" s="1" customFormat="1" spans="11:11">
      <c r="K25492" s="10"/>
    </row>
    <row r="25493" s="1" customFormat="1" spans="11:11">
      <c r="K25493" s="10"/>
    </row>
    <row r="25494" s="1" customFormat="1" spans="11:11">
      <c r="K25494" s="10"/>
    </row>
    <row r="25495" s="1" customFormat="1" spans="11:11">
      <c r="K25495" s="10"/>
    </row>
    <row r="25496" s="1" customFormat="1" spans="11:11">
      <c r="K25496" s="10"/>
    </row>
    <row r="25497" s="1" customFormat="1" spans="11:11">
      <c r="K25497" s="10"/>
    </row>
    <row r="25498" s="1" customFormat="1" spans="11:11">
      <c r="K25498" s="10"/>
    </row>
    <row r="25499" s="1" customFormat="1" spans="11:11">
      <c r="K25499" s="10"/>
    </row>
    <row r="25500" s="1" customFormat="1" spans="11:11">
      <c r="K25500" s="10"/>
    </row>
    <row r="25501" s="1" customFormat="1" spans="11:11">
      <c r="K25501" s="10"/>
    </row>
    <row r="25502" s="1" customFormat="1" spans="11:11">
      <c r="K25502" s="10"/>
    </row>
    <row r="25503" s="1" customFormat="1" spans="11:11">
      <c r="K25503" s="10"/>
    </row>
    <row r="25504" s="1" customFormat="1" spans="11:11">
      <c r="K25504" s="10"/>
    </row>
    <row r="25505" s="1" customFormat="1" spans="11:11">
      <c r="K25505" s="10"/>
    </row>
    <row r="25506" s="1" customFormat="1" spans="11:11">
      <c r="K25506" s="10"/>
    </row>
    <row r="25507" s="1" customFormat="1" spans="11:11">
      <c r="K25507" s="10"/>
    </row>
    <row r="25508" s="1" customFormat="1" spans="11:11">
      <c r="K25508" s="10"/>
    </row>
    <row r="25509" s="1" customFormat="1" spans="11:11">
      <c r="K25509" s="10"/>
    </row>
    <row r="25510" s="1" customFormat="1" spans="11:11">
      <c r="K25510" s="10"/>
    </row>
    <row r="25511" s="1" customFormat="1" spans="11:11">
      <c r="K25511" s="10"/>
    </row>
    <row r="25512" s="1" customFormat="1" spans="11:11">
      <c r="K25512" s="10"/>
    </row>
    <row r="25513" s="1" customFormat="1" spans="11:11">
      <c r="K25513" s="10"/>
    </row>
    <row r="25514" s="1" customFormat="1" spans="11:11">
      <c r="K25514" s="10"/>
    </row>
    <row r="25515" s="1" customFormat="1" spans="11:11">
      <c r="K25515" s="10"/>
    </row>
    <row r="25516" s="1" customFormat="1" spans="11:11">
      <c r="K25516" s="10"/>
    </row>
    <row r="25517" s="1" customFormat="1" spans="11:11">
      <c r="K25517" s="10"/>
    </row>
    <row r="25518" s="1" customFormat="1" spans="11:11">
      <c r="K25518" s="10"/>
    </row>
    <row r="25519" s="1" customFormat="1" spans="11:11">
      <c r="K25519" s="10"/>
    </row>
    <row r="25520" s="1" customFormat="1" spans="11:11">
      <c r="K25520" s="10"/>
    </row>
    <row r="25521" s="1" customFormat="1" spans="11:11">
      <c r="K25521" s="10"/>
    </row>
    <row r="25522" s="1" customFormat="1" spans="11:11">
      <c r="K25522" s="10"/>
    </row>
    <row r="25523" s="1" customFormat="1" spans="11:11">
      <c r="K25523" s="10"/>
    </row>
    <row r="25524" s="1" customFormat="1" spans="11:11">
      <c r="K25524" s="10"/>
    </row>
    <row r="25525" s="1" customFormat="1" spans="11:11">
      <c r="K25525" s="10"/>
    </row>
    <row r="25526" s="1" customFormat="1" spans="11:11">
      <c r="K25526" s="10"/>
    </row>
    <row r="25527" s="1" customFormat="1" spans="11:11">
      <c r="K25527" s="10"/>
    </row>
    <row r="25528" s="1" customFormat="1" spans="11:11">
      <c r="K25528" s="10"/>
    </row>
    <row r="25529" s="1" customFormat="1" spans="11:11">
      <c r="K25529" s="10"/>
    </row>
    <row r="25530" s="1" customFormat="1" spans="11:11">
      <c r="K25530" s="10"/>
    </row>
    <row r="25531" s="1" customFormat="1" spans="11:11">
      <c r="K25531" s="10"/>
    </row>
    <row r="25532" s="1" customFormat="1" spans="11:11">
      <c r="K25532" s="10"/>
    </row>
    <row r="25533" s="1" customFormat="1" spans="11:11">
      <c r="K25533" s="10"/>
    </row>
    <row r="25534" s="1" customFormat="1" spans="11:11">
      <c r="K25534" s="10"/>
    </row>
    <row r="25535" s="1" customFormat="1" spans="11:11">
      <c r="K25535" s="10"/>
    </row>
    <row r="25536" s="1" customFormat="1" spans="11:11">
      <c r="K25536" s="10"/>
    </row>
    <row r="25537" s="1" customFormat="1" spans="11:11">
      <c r="K25537" s="10"/>
    </row>
    <row r="25538" s="1" customFormat="1" spans="11:11">
      <c r="K25538" s="10"/>
    </row>
    <row r="25539" s="1" customFormat="1" spans="11:11">
      <c r="K25539" s="10"/>
    </row>
    <row r="25540" s="1" customFormat="1" spans="11:11">
      <c r="K25540" s="10"/>
    </row>
    <row r="25541" s="1" customFormat="1" spans="11:11">
      <c r="K25541" s="10"/>
    </row>
    <row r="25542" s="1" customFormat="1" spans="11:11">
      <c r="K25542" s="10"/>
    </row>
    <row r="25543" s="1" customFormat="1" spans="11:11">
      <c r="K25543" s="10"/>
    </row>
    <row r="25544" s="1" customFormat="1" spans="11:11">
      <c r="K25544" s="10"/>
    </row>
    <row r="25545" s="1" customFormat="1" spans="11:11">
      <c r="K25545" s="10"/>
    </row>
    <row r="25546" s="1" customFormat="1" spans="11:11">
      <c r="K25546" s="10"/>
    </row>
    <row r="25547" s="1" customFormat="1" spans="11:11">
      <c r="K25547" s="10"/>
    </row>
    <row r="25548" s="1" customFormat="1" spans="11:11">
      <c r="K25548" s="10"/>
    </row>
    <row r="25549" s="1" customFormat="1" spans="11:11">
      <c r="K25549" s="10"/>
    </row>
    <row r="25550" s="1" customFormat="1" spans="11:11">
      <c r="K25550" s="10"/>
    </row>
    <row r="25551" s="1" customFormat="1" spans="11:11">
      <c r="K25551" s="10"/>
    </row>
    <row r="25552" s="1" customFormat="1" spans="11:11">
      <c r="K25552" s="10"/>
    </row>
    <row r="25553" s="1" customFormat="1" spans="11:11">
      <c r="K25553" s="10"/>
    </row>
    <row r="25554" s="1" customFormat="1" spans="11:11">
      <c r="K25554" s="10"/>
    </row>
    <row r="25555" s="1" customFormat="1" spans="11:11">
      <c r="K25555" s="10"/>
    </row>
    <row r="25556" s="1" customFormat="1" spans="11:11">
      <c r="K25556" s="10"/>
    </row>
    <row r="25557" s="1" customFormat="1" spans="11:11">
      <c r="K25557" s="10"/>
    </row>
    <row r="25558" s="1" customFormat="1" spans="11:11">
      <c r="K25558" s="10"/>
    </row>
    <row r="25559" s="1" customFormat="1" spans="11:11">
      <c r="K25559" s="10"/>
    </row>
    <row r="25560" s="1" customFormat="1" spans="11:11">
      <c r="K25560" s="10"/>
    </row>
    <row r="25561" s="1" customFormat="1" spans="11:11">
      <c r="K25561" s="10"/>
    </row>
    <row r="25562" s="1" customFormat="1" spans="11:11">
      <c r="K25562" s="10"/>
    </row>
    <row r="25563" s="1" customFormat="1" spans="11:11">
      <c r="K25563" s="10"/>
    </row>
    <row r="25564" s="1" customFormat="1" spans="11:11">
      <c r="K25564" s="10"/>
    </row>
    <row r="25565" s="1" customFormat="1" spans="11:11">
      <c r="K25565" s="10"/>
    </row>
    <row r="25566" s="1" customFormat="1" spans="11:11">
      <c r="K25566" s="10"/>
    </row>
    <row r="25567" s="1" customFormat="1" spans="11:11">
      <c r="K25567" s="10"/>
    </row>
    <row r="25568" s="1" customFormat="1" spans="11:11">
      <c r="K25568" s="10"/>
    </row>
    <row r="25569" s="1" customFormat="1" spans="11:11">
      <c r="K25569" s="10"/>
    </row>
    <row r="25570" s="1" customFormat="1" spans="11:11">
      <c r="K25570" s="10"/>
    </row>
    <row r="25571" s="1" customFormat="1" spans="11:11">
      <c r="K25571" s="10"/>
    </row>
    <row r="25572" s="1" customFormat="1" spans="11:11">
      <c r="K25572" s="10"/>
    </row>
    <row r="25573" s="1" customFormat="1" spans="11:11">
      <c r="K25573" s="10"/>
    </row>
    <row r="25574" s="1" customFormat="1" spans="11:11">
      <c r="K25574" s="10"/>
    </row>
    <row r="25575" s="1" customFormat="1" spans="11:11">
      <c r="K25575" s="10"/>
    </row>
    <row r="25576" s="1" customFormat="1" spans="11:11">
      <c r="K25576" s="10"/>
    </row>
    <row r="25577" s="1" customFormat="1" spans="11:11">
      <c r="K25577" s="10"/>
    </row>
    <row r="25578" s="1" customFormat="1" spans="11:11">
      <c r="K25578" s="10"/>
    </row>
    <row r="25579" s="1" customFormat="1" spans="11:11">
      <c r="K25579" s="10"/>
    </row>
    <row r="25580" s="1" customFormat="1" spans="11:11">
      <c r="K25580" s="10"/>
    </row>
    <row r="25581" s="1" customFormat="1" spans="11:11">
      <c r="K25581" s="10"/>
    </row>
    <row r="25582" s="1" customFormat="1" spans="11:11">
      <c r="K25582" s="10"/>
    </row>
    <row r="25583" s="1" customFormat="1" spans="11:11">
      <c r="K25583" s="10"/>
    </row>
    <row r="25584" s="1" customFormat="1" spans="11:11">
      <c r="K25584" s="10"/>
    </row>
    <row r="25585" s="1" customFormat="1" spans="11:11">
      <c r="K25585" s="10"/>
    </row>
    <row r="25586" s="1" customFormat="1" spans="11:11">
      <c r="K25586" s="10"/>
    </row>
    <row r="25587" s="1" customFormat="1" spans="11:11">
      <c r="K25587" s="10"/>
    </row>
    <row r="25588" s="1" customFormat="1" spans="11:11">
      <c r="K25588" s="10"/>
    </row>
    <row r="25589" s="1" customFormat="1" spans="11:11">
      <c r="K25589" s="10"/>
    </row>
    <row r="25590" s="1" customFormat="1" spans="11:11">
      <c r="K25590" s="10"/>
    </row>
    <row r="25591" s="1" customFormat="1" spans="11:11">
      <c r="K25591" s="10"/>
    </row>
    <row r="25592" s="1" customFormat="1" spans="11:11">
      <c r="K25592" s="10"/>
    </row>
    <row r="25593" s="1" customFormat="1" spans="11:11">
      <c r="K25593" s="10"/>
    </row>
    <row r="25594" s="1" customFormat="1" spans="11:11">
      <c r="K25594" s="10"/>
    </row>
    <row r="25595" s="1" customFormat="1" spans="11:11">
      <c r="K25595" s="10"/>
    </row>
    <row r="25596" s="1" customFormat="1" spans="11:11">
      <c r="K25596" s="10"/>
    </row>
    <row r="25597" s="1" customFormat="1" spans="11:11">
      <c r="K25597" s="10"/>
    </row>
    <row r="25598" s="1" customFormat="1" spans="11:11">
      <c r="K25598" s="10"/>
    </row>
    <row r="25599" s="1" customFormat="1" spans="11:11">
      <c r="K25599" s="10"/>
    </row>
    <row r="25600" s="1" customFormat="1" spans="11:11">
      <c r="K25600" s="10"/>
    </row>
    <row r="25601" s="1" customFormat="1" spans="11:11">
      <c r="K25601" s="10"/>
    </row>
    <row r="25602" s="1" customFormat="1" spans="11:11">
      <c r="K25602" s="10"/>
    </row>
    <row r="25603" s="1" customFormat="1" spans="11:11">
      <c r="K25603" s="10"/>
    </row>
    <row r="25604" s="1" customFormat="1" spans="11:11">
      <c r="K25604" s="10"/>
    </row>
    <row r="25605" s="1" customFormat="1" spans="11:11">
      <c r="K25605" s="10"/>
    </row>
    <row r="25606" s="1" customFormat="1" spans="11:11">
      <c r="K25606" s="10"/>
    </row>
    <row r="25607" s="1" customFormat="1" spans="11:11">
      <c r="K25607" s="10"/>
    </row>
    <row r="25608" s="1" customFormat="1" spans="11:11">
      <c r="K25608" s="10"/>
    </row>
    <row r="25609" s="1" customFormat="1" spans="11:11">
      <c r="K25609" s="10"/>
    </row>
    <row r="25610" s="1" customFormat="1" spans="11:11">
      <c r="K25610" s="10"/>
    </row>
    <row r="25611" s="1" customFormat="1" spans="11:11">
      <c r="K25611" s="10"/>
    </row>
    <row r="25612" s="1" customFormat="1" spans="11:11">
      <c r="K25612" s="10"/>
    </row>
    <row r="25613" s="1" customFormat="1" spans="11:11">
      <c r="K25613" s="10"/>
    </row>
    <row r="25614" s="1" customFormat="1" spans="11:11">
      <c r="K25614" s="10"/>
    </row>
    <row r="25615" s="1" customFormat="1" spans="11:11">
      <c r="K25615" s="10"/>
    </row>
    <row r="25616" s="1" customFormat="1" spans="11:11">
      <c r="K25616" s="10"/>
    </row>
    <row r="25617" s="1" customFormat="1" spans="11:11">
      <c r="K25617" s="10"/>
    </row>
    <row r="25618" s="1" customFormat="1" spans="11:11">
      <c r="K25618" s="10"/>
    </row>
    <row r="25619" s="1" customFormat="1" spans="11:11">
      <c r="K25619" s="10"/>
    </row>
    <row r="25620" s="1" customFormat="1" spans="11:11">
      <c r="K25620" s="10"/>
    </row>
    <row r="25621" s="1" customFormat="1" spans="11:11">
      <c r="K25621" s="10"/>
    </row>
    <row r="25622" s="1" customFormat="1" spans="11:11">
      <c r="K25622" s="10"/>
    </row>
    <row r="25623" s="1" customFormat="1" spans="11:11">
      <c r="K25623" s="10"/>
    </row>
    <row r="25624" s="1" customFormat="1" spans="11:11">
      <c r="K25624" s="10"/>
    </row>
    <row r="25625" s="1" customFormat="1" spans="11:11">
      <c r="K25625" s="10"/>
    </row>
    <row r="25626" s="1" customFormat="1" spans="11:11">
      <c r="K25626" s="10"/>
    </row>
    <row r="25627" s="1" customFormat="1" spans="11:11">
      <c r="K25627" s="10"/>
    </row>
    <row r="25628" s="1" customFormat="1" spans="11:11">
      <c r="K25628" s="10"/>
    </row>
    <row r="25629" s="1" customFormat="1" spans="11:11">
      <c r="K25629" s="10"/>
    </row>
    <row r="25630" s="1" customFormat="1" spans="11:11">
      <c r="K25630" s="10"/>
    </row>
    <row r="25631" s="1" customFormat="1" spans="11:11">
      <c r="K25631" s="10"/>
    </row>
    <row r="25632" s="1" customFormat="1" spans="11:11">
      <c r="K25632" s="10"/>
    </row>
    <row r="25633" s="1" customFormat="1" spans="11:11">
      <c r="K25633" s="10"/>
    </row>
    <row r="25634" s="1" customFormat="1" spans="11:11">
      <c r="K25634" s="10"/>
    </row>
    <row r="25635" s="1" customFormat="1" spans="11:11">
      <c r="K25635" s="10"/>
    </row>
    <row r="25636" s="1" customFormat="1" spans="11:11">
      <c r="K25636" s="10"/>
    </row>
    <row r="25637" s="1" customFormat="1" spans="11:11">
      <c r="K25637" s="10"/>
    </row>
    <row r="25638" s="1" customFormat="1" spans="11:11">
      <c r="K25638" s="10"/>
    </row>
    <row r="25639" s="1" customFormat="1" spans="11:11">
      <c r="K25639" s="10"/>
    </row>
    <row r="25640" s="1" customFormat="1" spans="11:11">
      <c r="K25640" s="10"/>
    </row>
    <row r="25641" s="1" customFormat="1" spans="11:11">
      <c r="K25641" s="10"/>
    </row>
    <row r="25642" s="1" customFormat="1" spans="11:11">
      <c r="K25642" s="10"/>
    </row>
    <row r="25643" s="1" customFormat="1" spans="11:11">
      <c r="K25643" s="10"/>
    </row>
    <row r="25644" s="1" customFormat="1" spans="11:11">
      <c r="K25644" s="10"/>
    </row>
    <row r="25645" s="1" customFormat="1" spans="11:11">
      <c r="K25645" s="10"/>
    </row>
    <row r="25646" s="1" customFormat="1" spans="11:11">
      <c r="K25646" s="10"/>
    </row>
    <row r="25647" s="1" customFormat="1" spans="11:11">
      <c r="K25647" s="10"/>
    </row>
    <row r="25648" s="1" customFormat="1" spans="11:11">
      <c r="K25648" s="10"/>
    </row>
    <row r="25649" s="1" customFormat="1" spans="11:11">
      <c r="K25649" s="10"/>
    </row>
    <row r="25650" s="1" customFormat="1" spans="11:11">
      <c r="K25650" s="10"/>
    </row>
    <row r="25651" s="1" customFormat="1" spans="11:11">
      <c r="K25651" s="10"/>
    </row>
    <row r="25652" s="1" customFormat="1" spans="11:11">
      <c r="K25652" s="10"/>
    </row>
    <row r="25653" s="1" customFormat="1" spans="11:11">
      <c r="K25653" s="10"/>
    </row>
    <row r="25654" s="1" customFormat="1" spans="11:11">
      <c r="K25654" s="10"/>
    </row>
    <row r="25655" s="1" customFormat="1" spans="11:11">
      <c r="K25655" s="10"/>
    </row>
    <row r="25656" s="1" customFormat="1" spans="11:11">
      <c r="K25656" s="10"/>
    </row>
    <row r="25657" s="1" customFormat="1" spans="11:11">
      <c r="K25657" s="10"/>
    </row>
    <row r="25658" s="1" customFormat="1" spans="11:11">
      <c r="K25658" s="10"/>
    </row>
    <row r="25659" s="1" customFormat="1" spans="11:11">
      <c r="K25659" s="10"/>
    </row>
    <row r="25660" s="1" customFormat="1" spans="11:11">
      <c r="K25660" s="10"/>
    </row>
    <row r="25661" s="1" customFormat="1" spans="11:11">
      <c r="K25661" s="10"/>
    </row>
    <row r="25662" s="1" customFormat="1" spans="11:11">
      <c r="K25662" s="10"/>
    </row>
    <row r="25663" s="1" customFormat="1" spans="11:11">
      <c r="K25663" s="10"/>
    </row>
    <row r="25664" s="1" customFormat="1" spans="11:11">
      <c r="K25664" s="10"/>
    </row>
    <row r="25665" s="1" customFormat="1" spans="11:11">
      <c r="K25665" s="10"/>
    </row>
    <row r="25666" s="1" customFormat="1" spans="11:11">
      <c r="K25666" s="10"/>
    </row>
    <row r="25667" s="1" customFormat="1" spans="11:11">
      <c r="K25667" s="10"/>
    </row>
    <row r="25668" s="1" customFormat="1" spans="11:11">
      <c r="K25668" s="10"/>
    </row>
    <row r="25669" s="1" customFormat="1" spans="11:11">
      <c r="K25669" s="10"/>
    </row>
    <row r="25670" s="1" customFormat="1" spans="11:11">
      <c r="K25670" s="10"/>
    </row>
    <row r="25671" s="1" customFormat="1" spans="11:11">
      <c r="K25671" s="10"/>
    </row>
    <row r="25672" s="1" customFormat="1" spans="11:11">
      <c r="K25672" s="10"/>
    </row>
    <row r="25673" s="1" customFormat="1" spans="11:11">
      <c r="K25673" s="10"/>
    </row>
    <row r="25674" s="1" customFormat="1" spans="11:11">
      <c r="K25674" s="10"/>
    </row>
    <row r="25675" s="1" customFormat="1" spans="11:11">
      <c r="K25675" s="10"/>
    </row>
    <row r="25676" s="1" customFormat="1" spans="11:11">
      <c r="K25676" s="10"/>
    </row>
    <row r="25677" s="1" customFormat="1" spans="11:11">
      <c r="K25677" s="10"/>
    </row>
    <row r="25678" s="1" customFormat="1" spans="11:11">
      <c r="K25678" s="10"/>
    </row>
    <row r="25679" s="1" customFormat="1" spans="11:11">
      <c r="K25679" s="10"/>
    </row>
    <row r="25680" s="1" customFormat="1" spans="11:11">
      <c r="K25680" s="10"/>
    </row>
    <row r="25681" s="1" customFormat="1" spans="11:11">
      <c r="K25681" s="10"/>
    </row>
    <row r="25682" s="1" customFormat="1" spans="11:11">
      <c r="K25682" s="10"/>
    </row>
    <row r="25683" s="1" customFormat="1" spans="11:11">
      <c r="K25683" s="10"/>
    </row>
    <row r="25684" s="1" customFormat="1" spans="11:11">
      <c r="K25684" s="10"/>
    </row>
    <row r="25685" s="1" customFormat="1" spans="11:11">
      <c r="K25685" s="10"/>
    </row>
    <row r="25686" s="1" customFormat="1" spans="11:11">
      <c r="K25686" s="10"/>
    </row>
    <row r="25687" s="1" customFormat="1" spans="11:11">
      <c r="K25687" s="10"/>
    </row>
    <row r="25688" s="1" customFormat="1" spans="11:11">
      <c r="K25688" s="10"/>
    </row>
    <row r="25689" s="1" customFormat="1" spans="11:11">
      <c r="K25689" s="10"/>
    </row>
    <row r="25690" s="1" customFormat="1" spans="11:11">
      <c r="K25690" s="10"/>
    </row>
    <row r="25691" s="1" customFormat="1" spans="11:11">
      <c r="K25691" s="10"/>
    </row>
    <row r="25692" s="1" customFormat="1" spans="11:11">
      <c r="K25692" s="10"/>
    </row>
    <row r="25693" s="1" customFormat="1" spans="11:11">
      <c r="K25693" s="10"/>
    </row>
    <row r="25694" s="1" customFormat="1" spans="11:11">
      <c r="K25694" s="10"/>
    </row>
    <row r="25695" s="1" customFormat="1" spans="11:11">
      <c r="K25695" s="10"/>
    </row>
    <row r="25696" s="1" customFormat="1" spans="11:11">
      <c r="K25696" s="10"/>
    </row>
    <row r="25697" s="1" customFormat="1" spans="11:11">
      <c r="K25697" s="10"/>
    </row>
    <row r="25698" s="1" customFormat="1" spans="11:11">
      <c r="K25698" s="10"/>
    </row>
    <row r="25699" s="1" customFormat="1" spans="11:11">
      <c r="K25699" s="10"/>
    </row>
    <row r="25700" s="1" customFormat="1" spans="11:11">
      <c r="K25700" s="10"/>
    </row>
    <row r="25701" s="1" customFormat="1" spans="11:11">
      <c r="K25701" s="10"/>
    </row>
    <row r="25702" s="1" customFormat="1" spans="11:11">
      <c r="K25702" s="10"/>
    </row>
    <row r="25703" s="1" customFormat="1" spans="11:11">
      <c r="K25703" s="10"/>
    </row>
    <row r="25704" s="1" customFormat="1" spans="11:11">
      <c r="K25704" s="10"/>
    </row>
    <row r="25705" s="1" customFormat="1" spans="11:11">
      <c r="K25705" s="10"/>
    </row>
    <row r="25706" s="1" customFormat="1" spans="11:11">
      <c r="K25706" s="10"/>
    </row>
    <row r="25707" s="1" customFormat="1" spans="11:11">
      <c r="K25707" s="10"/>
    </row>
    <row r="25708" s="1" customFormat="1" spans="11:11">
      <c r="K25708" s="10"/>
    </row>
    <row r="25709" s="1" customFormat="1" spans="11:11">
      <c r="K25709" s="10"/>
    </row>
    <row r="25710" s="1" customFormat="1" spans="11:11">
      <c r="K25710" s="10"/>
    </row>
    <row r="25711" s="1" customFormat="1" spans="11:11">
      <c r="K25711" s="10"/>
    </row>
    <row r="25712" s="1" customFormat="1" spans="11:11">
      <c r="K25712" s="10"/>
    </row>
    <row r="25713" s="1" customFormat="1" spans="11:11">
      <c r="K25713" s="10"/>
    </row>
    <row r="25714" s="1" customFormat="1" spans="11:11">
      <c r="K25714" s="10"/>
    </row>
    <row r="25715" s="1" customFormat="1" spans="11:11">
      <c r="K25715" s="10"/>
    </row>
    <row r="25716" s="1" customFormat="1" spans="11:11">
      <c r="K25716" s="10"/>
    </row>
    <row r="25717" s="1" customFormat="1" spans="11:11">
      <c r="K25717" s="10"/>
    </row>
    <row r="25718" s="1" customFormat="1" spans="11:11">
      <c r="K25718" s="10"/>
    </row>
    <row r="25719" s="1" customFormat="1" spans="11:11">
      <c r="K25719" s="10"/>
    </row>
    <row r="25720" s="1" customFormat="1" spans="11:11">
      <c r="K25720" s="10"/>
    </row>
    <row r="25721" s="1" customFormat="1" spans="11:11">
      <c r="K25721" s="10"/>
    </row>
    <row r="25722" s="1" customFormat="1" spans="11:11">
      <c r="K25722" s="10"/>
    </row>
    <row r="25723" s="1" customFormat="1" spans="11:11">
      <c r="K25723" s="10"/>
    </row>
    <row r="25724" s="1" customFormat="1" spans="11:11">
      <c r="K25724" s="10"/>
    </row>
    <row r="25725" s="1" customFormat="1" spans="11:11">
      <c r="K25725" s="10"/>
    </row>
    <row r="25726" s="1" customFormat="1" spans="11:11">
      <c r="K25726" s="10"/>
    </row>
    <row r="25727" s="1" customFormat="1" spans="11:11">
      <c r="K25727" s="10"/>
    </row>
    <row r="25728" s="1" customFormat="1" spans="11:11">
      <c r="K25728" s="10"/>
    </row>
    <row r="25729" s="1" customFormat="1" spans="11:11">
      <c r="K25729" s="10"/>
    </row>
    <row r="25730" s="1" customFormat="1" spans="11:11">
      <c r="K25730" s="10"/>
    </row>
    <row r="25731" s="1" customFormat="1" spans="11:11">
      <c r="K25731" s="10"/>
    </row>
    <row r="25732" s="1" customFormat="1" spans="11:11">
      <c r="K25732" s="10"/>
    </row>
    <row r="25733" s="1" customFormat="1" spans="11:11">
      <c r="K25733" s="10"/>
    </row>
    <row r="25734" s="1" customFormat="1" spans="11:11">
      <c r="K25734" s="10"/>
    </row>
    <row r="25735" s="1" customFormat="1" spans="11:11">
      <c r="K25735" s="10"/>
    </row>
    <row r="25736" s="1" customFormat="1" spans="11:11">
      <c r="K25736" s="10"/>
    </row>
    <row r="25737" s="1" customFormat="1" spans="11:11">
      <c r="K25737" s="10"/>
    </row>
    <row r="25738" s="1" customFormat="1" spans="11:11">
      <c r="K25738" s="10"/>
    </row>
    <row r="25739" s="1" customFormat="1" spans="11:11">
      <c r="K25739" s="10"/>
    </row>
    <row r="25740" s="1" customFormat="1" spans="11:11">
      <c r="K25740" s="10"/>
    </row>
    <row r="25741" s="1" customFormat="1" spans="11:11">
      <c r="K25741" s="10"/>
    </row>
    <row r="25742" s="1" customFormat="1" spans="11:11">
      <c r="K25742" s="10"/>
    </row>
    <row r="25743" s="1" customFormat="1" spans="11:11">
      <c r="K25743" s="10"/>
    </row>
    <row r="25744" s="1" customFormat="1" spans="11:11">
      <c r="K25744" s="10"/>
    </row>
    <row r="25745" s="1" customFormat="1" spans="11:11">
      <c r="K25745" s="10"/>
    </row>
    <row r="25746" s="1" customFormat="1" spans="11:11">
      <c r="K25746" s="10"/>
    </row>
    <row r="25747" s="1" customFormat="1" spans="11:11">
      <c r="K25747" s="10"/>
    </row>
    <row r="25748" s="1" customFormat="1" spans="11:11">
      <c r="K25748" s="10"/>
    </row>
    <row r="25749" s="1" customFormat="1" spans="11:11">
      <c r="K25749" s="10"/>
    </row>
    <row r="25750" s="1" customFormat="1" spans="11:11">
      <c r="K25750" s="10"/>
    </row>
    <row r="25751" s="1" customFormat="1" spans="11:11">
      <c r="K25751" s="10"/>
    </row>
    <row r="25752" s="1" customFormat="1" spans="11:11">
      <c r="K25752" s="10"/>
    </row>
    <row r="25753" s="1" customFormat="1" spans="11:11">
      <c r="K25753" s="10"/>
    </row>
    <row r="25754" s="1" customFormat="1" spans="11:11">
      <c r="K25754" s="10"/>
    </row>
    <row r="25755" s="1" customFormat="1" spans="11:11">
      <c r="K25755" s="10"/>
    </row>
    <row r="25756" s="1" customFormat="1" spans="11:11">
      <c r="K25756" s="10"/>
    </row>
    <row r="25757" s="1" customFormat="1" spans="11:11">
      <c r="K25757" s="10"/>
    </row>
    <row r="25758" s="1" customFormat="1" spans="11:11">
      <c r="K25758" s="10"/>
    </row>
    <row r="25759" s="1" customFormat="1" spans="11:11">
      <c r="K25759" s="10"/>
    </row>
    <row r="25760" s="1" customFormat="1" spans="11:11">
      <c r="K25760" s="10"/>
    </row>
    <row r="25761" s="1" customFormat="1" spans="11:11">
      <c r="K25761" s="10"/>
    </row>
    <row r="25762" s="1" customFormat="1" spans="11:11">
      <c r="K25762" s="10"/>
    </row>
    <row r="25763" s="1" customFormat="1" spans="11:11">
      <c r="K25763" s="10"/>
    </row>
    <row r="25764" s="1" customFormat="1" spans="11:11">
      <c r="K25764" s="10"/>
    </row>
    <row r="25765" s="1" customFormat="1" spans="11:11">
      <c r="K25765" s="10"/>
    </row>
    <row r="25766" s="1" customFormat="1" spans="11:11">
      <c r="K25766" s="10"/>
    </row>
    <row r="25767" s="1" customFormat="1" spans="11:11">
      <c r="K25767" s="10"/>
    </row>
    <row r="25768" s="1" customFormat="1" spans="11:11">
      <c r="K25768" s="10"/>
    </row>
    <row r="25769" s="1" customFormat="1" spans="11:11">
      <c r="K25769" s="10"/>
    </row>
    <row r="25770" s="1" customFormat="1" spans="11:11">
      <c r="K25770" s="10"/>
    </row>
    <row r="25771" s="1" customFormat="1" spans="11:11">
      <c r="K25771" s="10"/>
    </row>
    <row r="25772" s="1" customFormat="1" spans="11:11">
      <c r="K25772" s="10"/>
    </row>
    <row r="25773" s="1" customFormat="1" spans="11:11">
      <c r="K25773" s="10"/>
    </row>
    <row r="25774" s="1" customFormat="1" spans="11:11">
      <c r="K25774" s="10"/>
    </row>
    <row r="25775" s="1" customFormat="1" spans="11:11">
      <c r="K25775" s="10"/>
    </row>
    <row r="25776" s="1" customFormat="1" spans="11:11">
      <c r="K25776" s="10"/>
    </row>
    <row r="25777" s="1" customFormat="1" spans="11:11">
      <c r="K25777" s="10"/>
    </row>
    <row r="25778" s="1" customFormat="1" spans="11:11">
      <c r="K25778" s="10"/>
    </row>
    <row r="25779" s="1" customFormat="1" spans="11:11">
      <c r="K25779" s="10"/>
    </row>
    <row r="25780" s="1" customFormat="1" spans="11:11">
      <c r="K25780" s="10"/>
    </row>
    <row r="25781" s="1" customFormat="1" spans="11:11">
      <c r="K25781" s="10"/>
    </row>
    <row r="25782" s="1" customFormat="1" spans="11:11">
      <c r="K25782" s="10"/>
    </row>
    <row r="25783" s="1" customFormat="1" spans="11:11">
      <c r="K25783" s="10"/>
    </row>
    <row r="25784" s="1" customFormat="1" spans="11:11">
      <c r="K25784" s="10"/>
    </row>
    <row r="25785" s="1" customFormat="1" spans="11:11">
      <c r="K25785" s="10"/>
    </row>
    <row r="25786" s="1" customFormat="1" spans="11:11">
      <c r="K25786" s="10"/>
    </row>
    <row r="25787" s="1" customFormat="1" spans="11:11">
      <c r="K25787" s="10"/>
    </row>
    <row r="25788" s="1" customFormat="1" spans="11:11">
      <c r="K25788" s="10"/>
    </row>
    <row r="25789" s="1" customFormat="1" spans="11:11">
      <c r="K25789" s="10"/>
    </row>
    <row r="25790" s="1" customFormat="1" spans="11:11">
      <c r="K25790" s="10"/>
    </row>
    <row r="25791" s="1" customFormat="1" spans="11:11">
      <c r="K25791" s="10"/>
    </row>
    <row r="25792" s="1" customFormat="1" spans="11:11">
      <c r="K25792" s="10"/>
    </row>
    <row r="25793" s="1" customFormat="1" spans="11:11">
      <c r="K25793" s="10"/>
    </row>
    <row r="25794" s="1" customFormat="1" spans="11:11">
      <c r="K25794" s="10"/>
    </row>
    <row r="25795" s="1" customFormat="1" spans="11:11">
      <c r="K25795" s="10"/>
    </row>
    <row r="25796" s="1" customFormat="1" spans="11:11">
      <c r="K25796" s="10"/>
    </row>
    <row r="25797" s="1" customFormat="1" spans="11:11">
      <c r="K25797" s="10"/>
    </row>
    <row r="25798" s="1" customFormat="1" spans="11:11">
      <c r="K25798" s="10"/>
    </row>
    <row r="25799" s="1" customFormat="1" spans="11:11">
      <c r="K25799" s="10"/>
    </row>
    <row r="25800" s="1" customFormat="1" spans="11:11">
      <c r="K25800" s="10"/>
    </row>
    <row r="25801" s="1" customFormat="1" spans="11:11">
      <c r="K25801" s="10"/>
    </row>
    <row r="25802" s="1" customFormat="1" spans="11:11">
      <c r="K25802" s="10"/>
    </row>
    <row r="25803" s="1" customFormat="1" spans="11:11">
      <c r="K25803" s="10"/>
    </row>
    <row r="25804" s="1" customFormat="1" spans="11:11">
      <c r="K25804" s="10"/>
    </row>
    <row r="25805" s="1" customFormat="1" spans="11:11">
      <c r="K25805" s="10"/>
    </row>
    <row r="25806" s="1" customFormat="1" spans="11:11">
      <c r="K25806" s="10"/>
    </row>
    <row r="25807" s="1" customFormat="1" spans="11:11">
      <c r="K25807" s="10"/>
    </row>
    <row r="25808" s="1" customFormat="1" spans="11:11">
      <c r="K25808" s="10"/>
    </row>
    <row r="25809" s="1" customFormat="1" spans="11:11">
      <c r="K25809" s="10"/>
    </row>
    <row r="25810" s="1" customFormat="1" spans="11:11">
      <c r="K25810" s="10"/>
    </row>
    <row r="25811" s="1" customFormat="1" spans="11:11">
      <c r="K25811" s="10"/>
    </row>
    <row r="25812" s="1" customFormat="1" spans="11:11">
      <c r="K25812" s="10"/>
    </row>
    <row r="25813" s="1" customFormat="1" spans="11:11">
      <c r="K25813" s="10"/>
    </row>
    <row r="25814" s="1" customFormat="1" spans="11:11">
      <c r="K25814" s="10"/>
    </row>
    <row r="25815" s="1" customFormat="1" spans="11:11">
      <c r="K25815" s="10"/>
    </row>
    <row r="25816" s="1" customFormat="1" spans="11:11">
      <c r="K25816" s="10"/>
    </row>
    <row r="25817" s="1" customFormat="1" spans="11:11">
      <c r="K25817" s="10"/>
    </row>
    <row r="25818" s="1" customFormat="1" spans="11:11">
      <c r="K25818" s="10"/>
    </row>
    <row r="25819" s="1" customFormat="1" spans="11:11">
      <c r="K25819" s="10"/>
    </row>
    <row r="25820" s="1" customFormat="1" spans="11:11">
      <c r="K25820" s="10"/>
    </row>
    <row r="25821" s="1" customFormat="1" spans="11:11">
      <c r="K25821" s="10"/>
    </row>
    <row r="25822" s="1" customFormat="1" spans="11:11">
      <c r="K25822" s="10"/>
    </row>
    <row r="25823" s="1" customFormat="1" spans="11:11">
      <c r="K25823" s="10"/>
    </row>
    <row r="25824" s="1" customFormat="1" spans="11:11">
      <c r="K25824" s="10"/>
    </row>
    <row r="25825" s="1" customFormat="1" spans="11:11">
      <c r="K25825" s="10"/>
    </row>
    <row r="25826" s="1" customFormat="1" spans="11:11">
      <c r="K25826" s="10"/>
    </row>
    <row r="25827" s="1" customFormat="1" spans="11:11">
      <c r="K25827" s="10"/>
    </row>
    <row r="25828" s="1" customFormat="1" spans="11:11">
      <c r="K25828" s="10"/>
    </row>
    <row r="25829" s="1" customFormat="1" spans="11:11">
      <c r="K25829" s="10"/>
    </row>
    <row r="25830" s="1" customFormat="1" spans="11:11">
      <c r="K25830" s="10"/>
    </row>
    <row r="25831" s="1" customFormat="1" spans="11:11">
      <c r="K25831" s="10"/>
    </row>
    <row r="25832" s="1" customFormat="1" spans="11:11">
      <c r="K25832" s="10"/>
    </row>
    <row r="25833" s="1" customFormat="1" spans="11:11">
      <c r="K25833" s="10"/>
    </row>
    <row r="25834" s="1" customFormat="1" spans="11:11">
      <c r="K25834" s="10"/>
    </row>
    <row r="25835" s="1" customFormat="1" spans="11:11">
      <c r="K25835" s="10"/>
    </row>
    <row r="25836" s="1" customFormat="1" spans="11:11">
      <c r="K25836" s="10"/>
    </row>
    <row r="25837" s="1" customFormat="1" spans="11:11">
      <c r="K25837" s="10"/>
    </row>
    <row r="25838" s="1" customFormat="1" spans="11:11">
      <c r="K25838" s="10"/>
    </row>
    <row r="25839" s="1" customFormat="1" spans="11:11">
      <c r="K25839" s="10"/>
    </row>
    <row r="25840" s="1" customFormat="1" spans="11:11">
      <c r="K25840" s="10"/>
    </row>
    <row r="25841" s="1" customFormat="1" spans="11:11">
      <c r="K25841" s="10"/>
    </row>
    <row r="25842" s="1" customFormat="1" spans="11:11">
      <c r="K25842" s="10"/>
    </row>
    <row r="25843" s="1" customFormat="1" spans="11:11">
      <c r="K25843" s="10"/>
    </row>
    <row r="25844" s="1" customFormat="1" spans="11:11">
      <c r="K25844" s="10"/>
    </row>
    <row r="25845" s="1" customFormat="1" spans="11:11">
      <c r="K25845" s="10"/>
    </row>
    <row r="25846" s="1" customFormat="1" spans="11:11">
      <c r="K25846" s="10"/>
    </row>
    <row r="25847" s="1" customFormat="1" spans="11:11">
      <c r="K25847" s="10"/>
    </row>
    <row r="25848" s="1" customFormat="1" spans="11:11">
      <c r="K25848" s="10"/>
    </row>
    <row r="25849" s="1" customFormat="1" spans="11:11">
      <c r="K25849" s="10"/>
    </row>
    <row r="25850" s="1" customFormat="1" spans="11:11">
      <c r="K25850" s="10"/>
    </row>
    <row r="25851" s="1" customFormat="1" spans="11:11">
      <c r="K25851" s="10"/>
    </row>
    <row r="25852" s="1" customFormat="1" spans="11:11">
      <c r="K25852" s="10"/>
    </row>
    <row r="25853" s="1" customFormat="1" spans="11:11">
      <c r="K25853" s="10"/>
    </row>
    <row r="25854" s="1" customFormat="1" spans="11:11">
      <c r="K25854" s="10"/>
    </row>
    <row r="25855" s="1" customFormat="1" spans="11:11">
      <c r="K25855" s="10"/>
    </row>
    <row r="25856" s="1" customFormat="1" spans="11:11">
      <c r="K25856" s="10"/>
    </row>
    <row r="25857" s="1" customFormat="1" spans="11:11">
      <c r="K25857" s="10"/>
    </row>
    <row r="25858" s="1" customFormat="1" spans="11:11">
      <c r="K25858" s="10"/>
    </row>
    <row r="25859" s="1" customFormat="1" spans="11:11">
      <c r="K25859" s="10"/>
    </row>
    <row r="25860" s="1" customFormat="1" spans="11:11">
      <c r="K25860" s="10"/>
    </row>
    <row r="25861" s="1" customFormat="1" spans="11:11">
      <c r="K25861" s="10"/>
    </row>
    <row r="25862" s="1" customFormat="1" spans="11:11">
      <c r="K25862" s="10"/>
    </row>
    <row r="25863" s="1" customFormat="1" spans="11:11">
      <c r="K25863" s="10"/>
    </row>
    <row r="25864" s="1" customFormat="1" spans="11:11">
      <c r="K25864" s="10"/>
    </row>
    <row r="25865" s="1" customFormat="1" spans="11:11">
      <c r="K25865" s="10"/>
    </row>
    <row r="25866" s="1" customFormat="1" spans="11:11">
      <c r="K25866" s="10"/>
    </row>
    <row r="25867" s="1" customFormat="1" spans="11:11">
      <c r="K25867" s="10"/>
    </row>
    <row r="25868" s="1" customFormat="1" spans="11:11">
      <c r="K25868" s="10"/>
    </row>
    <row r="25869" s="1" customFormat="1" spans="11:11">
      <c r="K25869" s="10"/>
    </row>
    <row r="25870" s="1" customFormat="1" spans="11:11">
      <c r="K25870" s="10"/>
    </row>
    <row r="25871" s="1" customFormat="1" spans="11:11">
      <c r="K25871" s="10"/>
    </row>
    <row r="25872" s="1" customFormat="1" spans="11:11">
      <c r="K25872" s="10"/>
    </row>
    <row r="25873" s="1" customFormat="1" spans="11:11">
      <c r="K25873" s="10"/>
    </row>
    <row r="25874" s="1" customFormat="1" spans="11:11">
      <c r="K25874" s="10"/>
    </row>
    <row r="25875" s="1" customFormat="1" spans="11:11">
      <c r="K25875" s="10"/>
    </row>
    <row r="25876" s="1" customFormat="1" spans="11:11">
      <c r="K25876" s="10"/>
    </row>
    <row r="25877" s="1" customFormat="1" spans="11:11">
      <c r="K25877" s="10"/>
    </row>
    <row r="25878" s="1" customFormat="1" spans="11:11">
      <c r="K25878" s="10"/>
    </row>
    <row r="25879" s="1" customFormat="1" spans="11:11">
      <c r="K25879" s="10"/>
    </row>
    <row r="25880" s="1" customFormat="1" spans="11:11">
      <c r="K25880" s="10"/>
    </row>
    <row r="25881" s="1" customFormat="1" spans="11:11">
      <c r="K25881" s="10"/>
    </row>
    <row r="25882" s="1" customFormat="1" spans="11:11">
      <c r="K25882" s="10"/>
    </row>
    <row r="25883" s="1" customFormat="1" spans="11:11">
      <c r="K25883" s="10"/>
    </row>
    <row r="25884" s="1" customFormat="1" spans="11:11">
      <c r="K25884" s="10"/>
    </row>
    <row r="25885" s="1" customFormat="1" spans="11:11">
      <c r="K25885" s="10"/>
    </row>
    <row r="25886" s="1" customFormat="1" spans="11:11">
      <c r="K25886" s="10"/>
    </row>
    <row r="25887" s="1" customFormat="1" spans="11:11">
      <c r="K25887" s="10"/>
    </row>
    <row r="25888" s="1" customFormat="1" spans="11:11">
      <c r="K25888" s="10"/>
    </row>
    <row r="25889" s="1" customFormat="1" spans="11:11">
      <c r="K25889" s="10"/>
    </row>
    <row r="25890" s="1" customFormat="1" spans="11:11">
      <c r="K25890" s="10"/>
    </row>
    <row r="25891" s="1" customFormat="1" spans="11:11">
      <c r="K25891" s="10"/>
    </row>
    <row r="25892" s="1" customFormat="1" spans="11:11">
      <c r="K25892" s="10"/>
    </row>
    <row r="25893" s="1" customFormat="1" spans="11:11">
      <c r="K25893" s="10"/>
    </row>
    <row r="25894" s="1" customFormat="1" spans="11:11">
      <c r="K25894" s="10"/>
    </row>
    <row r="25895" s="1" customFormat="1" spans="11:11">
      <c r="K25895" s="10"/>
    </row>
    <row r="25896" s="1" customFormat="1" spans="11:11">
      <c r="K25896" s="10"/>
    </row>
    <row r="25897" s="1" customFormat="1" spans="11:11">
      <c r="K25897" s="10"/>
    </row>
    <row r="25898" s="1" customFormat="1" spans="11:11">
      <c r="K25898" s="10"/>
    </row>
    <row r="25899" s="1" customFormat="1" spans="11:11">
      <c r="K25899" s="10"/>
    </row>
    <row r="25900" s="1" customFormat="1" spans="11:11">
      <c r="K25900" s="10"/>
    </row>
    <row r="25901" s="1" customFormat="1" spans="11:11">
      <c r="K25901" s="10"/>
    </row>
    <row r="25902" s="1" customFormat="1" spans="11:11">
      <c r="K25902" s="10"/>
    </row>
    <row r="25903" s="1" customFormat="1" spans="11:11">
      <c r="K25903" s="10"/>
    </row>
    <row r="25904" s="1" customFormat="1" spans="11:11">
      <c r="K25904" s="10"/>
    </row>
    <row r="25905" s="1" customFormat="1" spans="11:11">
      <c r="K25905" s="10"/>
    </row>
    <row r="25906" s="1" customFormat="1" spans="11:11">
      <c r="K25906" s="10"/>
    </row>
    <row r="25907" s="1" customFormat="1" spans="11:11">
      <c r="K25907" s="10"/>
    </row>
    <row r="25908" s="1" customFormat="1" spans="11:11">
      <c r="K25908" s="10"/>
    </row>
    <row r="25909" s="1" customFormat="1" spans="11:11">
      <c r="K25909" s="10"/>
    </row>
    <row r="25910" s="1" customFormat="1" spans="11:11">
      <c r="K25910" s="10"/>
    </row>
    <row r="25911" s="1" customFormat="1" spans="11:11">
      <c r="K25911" s="10"/>
    </row>
    <row r="25912" s="1" customFormat="1" spans="11:11">
      <c r="K25912" s="10"/>
    </row>
    <row r="25913" s="1" customFormat="1" spans="11:11">
      <c r="K25913" s="10"/>
    </row>
    <row r="25914" s="1" customFormat="1" spans="11:11">
      <c r="K25914" s="10"/>
    </row>
    <row r="25915" s="1" customFormat="1" spans="11:11">
      <c r="K25915" s="10"/>
    </row>
    <row r="25916" s="1" customFormat="1" spans="11:11">
      <c r="K25916" s="10"/>
    </row>
    <row r="25917" s="1" customFormat="1" spans="11:11">
      <c r="K25917" s="10"/>
    </row>
    <row r="25918" s="1" customFormat="1" spans="11:11">
      <c r="K25918" s="10"/>
    </row>
    <row r="25919" s="1" customFormat="1" spans="11:11">
      <c r="K25919" s="10"/>
    </row>
    <row r="25920" s="1" customFormat="1" spans="11:11">
      <c r="K25920" s="10"/>
    </row>
    <row r="25921" s="1" customFormat="1" spans="11:11">
      <c r="K25921" s="10"/>
    </row>
    <row r="25922" s="1" customFormat="1" spans="11:11">
      <c r="K25922" s="10"/>
    </row>
    <row r="25923" s="1" customFormat="1" spans="11:11">
      <c r="K25923" s="10"/>
    </row>
    <row r="25924" s="1" customFormat="1" spans="11:11">
      <c r="K25924" s="10"/>
    </row>
    <row r="25925" s="1" customFormat="1" spans="11:11">
      <c r="K25925" s="10"/>
    </row>
    <row r="25926" s="1" customFormat="1" spans="11:11">
      <c r="K25926" s="10"/>
    </row>
    <row r="25927" s="1" customFormat="1" spans="11:11">
      <c r="K25927" s="10"/>
    </row>
    <row r="25928" s="1" customFormat="1" spans="11:11">
      <c r="K25928" s="10"/>
    </row>
    <row r="25929" s="1" customFormat="1" spans="11:11">
      <c r="K25929" s="10"/>
    </row>
    <row r="25930" s="1" customFormat="1" spans="11:11">
      <c r="K25930" s="10"/>
    </row>
    <row r="25931" s="1" customFormat="1" spans="11:11">
      <c r="K25931" s="10"/>
    </row>
    <row r="25932" s="1" customFormat="1" spans="11:11">
      <c r="K25932" s="10"/>
    </row>
    <row r="25933" s="1" customFormat="1" spans="11:11">
      <c r="K25933" s="10"/>
    </row>
    <row r="25934" s="1" customFormat="1" spans="11:11">
      <c r="K25934" s="10"/>
    </row>
    <row r="25935" s="1" customFormat="1" spans="11:11">
      <c r="K25935" s="10"/>
    </row>
    <row r="25936" s="1" customFormat="1" spans="11:11">
      <c r="K25936" s="10"/>
    </row>
    <row r="25937" s="1" customFormat="1" spans="11:11">
      <c r="K25937" s="10"/>
    </row>
    <row r="25938" s="1" customFormat="1" spans="11:11">
      <c r="K25938" s="10"/>
    </row>
    <row r="25939" s="1" customFormat="1" spans="11:11">
      <c r="K25939" s="10"/>
    </row>
    <row r="25940" s="1" customFormat="1" spans="11:11">
      <c r="K25940" s="10"/>
    </row>
    <row r="25941" s="1" customFormat="1" spans="11:11">
      <c r="K25941" s="10"/>
    </row>
    <row r="25942" s="1" customFormat="1" spans="11:11">
      <c r="K25942" s="10"/>
    </row>
    <row r="25943" s="1" customFormat="1" spans="11:11">
      <c r="K25943" s="10"/>
    </row>
    <row r="25944" s="1" customFormat="1" spans="11:11">
      <c r="K25944" s="10"/>
    </row>
    <row r="25945" s="1" customFormat="1" spans="11:11">
      <c r="K25945" s="10"/>
    </row>
    <row r="25946" s="1" customFormat="1" spans="11:11">
      <c r="K25946" s="10"/>
    </row>
    <row r="25947" s="1" customFormat="1" spans="11:11">
      <c r="K25947" s="10"/>
    </row>
    <row r="25948" s="1" customFormat="1" spans="11:11">
      <c r="K25948" s="10"/>
    </row>
    <row r="25949" s="1" customFormat="1" spans="11:11">
      <c r="K25949" s="10"/>
    </row>
    <row r="25950" s="1" customFormat="1" spans="11:11">
      <c r="K25950" s="10"/>
    </row>
    <row r="25951" s="1" customFormat="1" spans="11:11">
      <c r="K25951" s="10"/>
    </row>
    <row r="25952" s="1" customFormat="1" spans="11:11">
      <c r="K25952" s="10"/>
    </row>
    <row r="25953" s="1" customFormat="1" spans="11:11">
      <c r="K25953" s="10"/>
    </row>
    <row r="25954" s="1" customFormat="1" spans="11:11">
      <c r="K25954" s="10"/>
    </row>
    <row r="25955" s="1" customFormat="1" spans="11:11">
      <c r="K25955" s="10"/>
    </row>
    <row r="25956" s="1" customFormat="1" spans="11:11">
      <c r="K25956" s="10"/>
    </row>
    <row r="25957" s="1" customFormat="1" spans="11:11">
      <c r="K25957" s="10"/>
    </row>
    <row r="25958" s="1" customFormat="1" spans="11:11">
      <c r="K25958" s="10"/>
    </row>
    <row r="25959" s="1" customFormat="1" spans="11:11">
      <c r="K25959" s="10"/>
    </row>
    <row r="25960" s="1" customFormat="1" spans="11:11">
      <c r="K25960" s="10"/>
    </row>
    <row r="25961" s="1" customFormat="1" spans="11:11">
      <c r="K25961" s="10"/>
    </row>
    <row r="25962" s="1" customFormat="1" spans="11:11">
      <c r="K25962" s="10"/>
    </row>
    <row r="25963" s="1" customFormat="1" spans="11:11">
      <c r="K25963" s="10"/>
    </row>
    <row r="25964" s="1" customFormat="1" spans="11:11">
      <c r="K25964" s="10"/>
    </row>
    <row r="25965" s="1" customFormat="1" spans="11:11">
      <c r="K25965" s="10"/>
    </row>
    <row r="25966" s="1" customFormat="1" spans="11:11">
      <c r="K25966" s="10"/>
    </row>
    <row r="25967" s="1" customFormat="1" spans="11:11">
      <c r="K25967" s="10"/>
    </row>
    <row r="25968" s="1" customFormat="1" spans="11:11">
      <c r="K25968" s="10"/>
    </row>
    <row r="25969" s="1" customFormat="1" spans="11:11">
      <c r="K25969" s="10"/>
    </row>
    <row r="25970" s="1" customFormat="1" spans="11:11">
      <c r="K25970" s="10"/>
    </row>
    <row r="25971" s="1" customFormat="1" spans="11:11">
      <c r="K25971" s="10"/>
    </row>
    <row r="25972" s="1" customFormat="1" spans="11:11">
      <c r="K25972" s="10"/>
    </row>
    <row r="25973" s="1" customFormat="1" spans="11:11">
      <c r="K25973" s="10"/>
    </row>
    <row r="25974" s="1" customFormat="1" spans="11:11">
      <c r="K25974" s="10"/>
    </row>
    <row r="25975" s="1" customFormat="1" spans="11:11">
      <c r="K25975" s="10"/>
    </row>
    <row r="25976" s="1" customFormat="1" spans="11:11">
      <c r="K25976" s="10"/>
    </row>
    <row r="25977" s="1" customFormat="1" spans="11:11">
      <c r="K25977" s="10"/>
    </row>
    <row r="25978" s="1" customFormat="1" spans="11:11">
      <c r="K25978" s="10"/>
    </row>
    <row r="25979" s="1" customFormat="1" spans="11:11">
      <c r="K25979" s="10"/>
    </row>
    <row r="25980" s="1" customFormat="1" spans="11:11">
      <c r="K25980" s="10"/>
    </row>
    <row r="25981" s="1" customFormat="1" spans="11:11">
      <c r="K25981" s="10"/>
    </row>
    <row r="25982" s="1" customFormat="1" spans="11:11">
      <c r="K25982" s="10"/>
    </row>
    <row r="25983" s="1" customFormat="1" spans="11:11">
      <c r="K25983" s="10"/>
    </row>
    <row r="25984" s="1" customFormat="1" spans="11:11">
      <c r="K25984" s="10"/>
    </row>
    <row r="25985" s="1" customFormat="1" spans="11:11">
      <c r="K25985" s="10"/>
    </row>
    <row r="25986" s="1" customFormat="1" spans="11:11">
      <c r="K25986" s="10"/>
    </row>
    <row r="25987" s="1" customFormat="1" spans="11:11">
      <c r="K25987" s="10"/>
    </row>
    <row r="25988" s="1" customFormat="1" spans="11:11">
      <c r="K25988" s="10"/>
    </row>
    <row r="25989" s="1" customFormat="1" spans="11:11">
      <c r="K25989" s="10"/>
    </row>
    <row r="25990" s="1" customFormat="1" spans="11:11">
      <c r="K25990" s="10"/>
    </row>
    <row r="25991" s="1" customFormat="1" spans="11:11">
      <c r="K25991" s="10"/>
    </row>
    <row r="25992" s="1" customFormat="1" spans="11:11">
      <c r="K25992" s="10"/>
    </row>
    <row r="25993" s="1" customFormat="1" spans="11:11">
      <c r="K25993" s="10"/>
    </row>
    <row r="25994" s="1" customFormat="1" spans="11:11">
      <c r="K25994" s="10"/>
    </row>
    <row r="25995" s="1" customFormat="1" spans="11:11">
      <c r="K25995" s="10"/>
    </row>
    <row r="25996" s="1" customFormat="1" spans="11:11">
      <c r="K25996" s="10"/>
    </row>
    <row r="25997" s="1" customFormat="1" spans="11:11">
      <c r="K25997" s="10"/>
    </row>
    <row r="25998" s="1" customFormat="1" spans="11:11">
      <c r="K25998" s="10"/>
    </row>
    <row r="25999" s="1" customFormat="1" spans="11:11">
      <c r="K25999" s="10"/>
    </row>
    <row r="26000" s="1" customFormat="1" spans="11:11">
      <c r="K26000" s="10"/>
    </row>
    <row r="26001" s="1" customFormat="1" spans="11:11">
      <c r="K26001" s="10"/>
    </row>
    <row r="26002" s="1" customFormat="1" spans="11:11">
      <c r="K26002" s="10"/>
    </row>
    <row r="26003" s="1" customFormat="1" spans="11:11">
      <c r="K26003" s="10"/>
    </row>
    <row r="26004" s="1" customFormat="1" spans="11:11">
      <c r="K26004" s="10"/>
    </row>
    <row r="26005" s="1" customFormat="1" spans="11:11">
      <c r="K26005" s="10"/>
    </row>
    <row r="26006" s="1" customFormat="1" spans="11:11">
      <c r="K26006" s="10"/>
    </row>
    <row r="26007" s="1" customFormat="1" spans="11:11">
      <c r="K26007" s="10"/>
    </row>
    <row r="26008" s="1" customFormat="1" spans="11:11">
      <c r="K26008" s="10"/>
    </row>
    <row r="26009" s="1" customFormat="1" spans="11:11">
      <c r="K26009" s="10"/>
    </row>
    <row r="26010" s="1" customFormat="1" spans="11:11">
      <c r="K26010" s="10"/>
    </row>
    <row r="26011" s="1" customFormat="1" spans="11:11">
      <c r="K26011" s="10"/>
    </row>
    <row r="26012" s="1" customFormat="1" spans="11:11">
      <c r="K26012" s="10"/>
    </row>
    <row r="26013" s="1" customFormat="1" spans="11:11">
      <c r="K26013" s="10"/>
    </row>
    <row r="26014" s="1" customFormat="1" spans="11:11">
      <c r="K26014" s="10"/>
    </row>
    <row r="26015" s="1" customFormat="1" spans="11:11">
      <c r="K26015" s="10"/>
    </row>
    <row r="26016" s="1" customFormat="1" spans="11:11">
      <c r="K26016" s="10"/>
    </row>
    <row r="26017" s="1" customFormat="1" spans="11:11">
      <c r="K26017" s="10"/>
    </row>
    <row r="26018" s="1" customFormat="1" spans="11:11">
      <c r="K26018" s="10"/>
    </row>
    <row r="26019" s="1" customFormat="1" spans="11:11">
      <c r="K26019" s="10"/>
    </row>
    <row r="26020" s="1" customFormat="1" spans="11:11">
      <c r="K26020" s="10"/>
    </row>
    <row r="26021" s="1" customFormat="1" spans="11:11">
      <c r="K26021" s="10"/>
    </row>
    <row r="26022" s="1" customFormat="1" spans="11:11">
      <c r="K26022" s="10"/>
    </row>
    <row r="26023" s="1" customFormat="1" spans="11:11">
      <c r="K26023" s="10"/>
    </row>
    <row r="26024" s="1" customFormat="1" spans="11:11">
      <c r="K26024" s="10"/>
    </row>
    <row r="26025" s="1" customFormat="1" spans="11:11">
      <c r="K26025" s="10"/>
    </row>
    <row r="26026" s="1" customFormat="1" spans="11:11">
      <c r="K26026" s="10"/>
    </row>
    <row r="26027" s="1" customFormat="1" spans="11:11">
      <c r="K26027" s="10"/>
    </row>
    <row r="26028" s="1" customFormat="1" spans="11:11">
      <c r="K26028" s="10"/>
    </row>
    <row r="26029" s="1" customFormat="1" spans="11:11">
      <c r="K26029" s="10"/>
    </row>
    <row r="26030" s="1" customFormat="1" spans="11:11">
      <c r="K26030" s="10"/>
    </row>
    <row r="26031" s="1" customFormat="1" spans="11:11">
      <c r="K26031" s="10"/>
    </row>
    <row r="26032" s="1" customFormat="1" spans="11:11">
      <c r="K26032" s="10"/>
    </row>
    <row r="26033" s="1" customFormat="1" spans="11:11">
      <c r="K26033" s="10"/>
    </row>
    <row r="26034" s="1" customFormat="1" spans="11:11">
      <c r="K26034" s="10"/>
    </row>
    <row r="26035" s="1" customFormat="1" spans="11:11">
      <c r="K26035" s="10"/>
    </row>
    <row r="26036" s="1" customFormat="1" spans="11:11">
      <c r="K26036" s="10"/>
    </row>
    <row r="26037" s="1" customFormat="1" spans="11:11">
      <c r="K26037" s="10"/>
    </row>
    <row r="26038" s="1" customFormat="1" spans="11:11">
      <c r="K26038" s="10"/>
    </row>
    <row r="26039" s="1" customFormat="1" spans="11:11">
      <c r="K26039" s="10"/>
    </row>
    <row r="26040" s="1" customFormat="1" spans="11:11">
      <c r="K26040" s="10"/>
    </row>
    <row r="26041" s="1" customFormat="1" spans="11:11">
      <c r="K26041" s="10"/>
    </row>
    <row r="26042" s="1" customFormat="1" spans="11:11">
      <c r="K26042" s="10"/>
    </row>
    <row r="26043" s="1" customFormat="1" spans="11:11">
      <c r="K26043" s="10"/>
    </row>
    <row r="26044" s="1" customFormat="1" spans="11:11">
      <c r="K26044" s="10"/>
    </row>
    <row r="26045" s="1" customFormat="1" spans="11:11">
      <c r="K26045" s="10"/>
    </row>
    <row r="26046" s="1" customFormat="1" spans="11:11">
      <c r="K26046" s="10"/>
    </row>
    <row r="26047" s="1" customFormat="1" spans="11:11">
      <c r="K26047" s="10"/>
    </row>
    <row r="26048" s="1" customFormat="1" spans="11:11">
      <c r="K26048" s="10"/>
    </row>
    <row r="26049" s="1" customFormat="1" spans="11:11">
      <c r="K26049" s="10"/>
    </row>
    <row r="26050" s="1" customFormat="1" spans="11:11">
      <c r="K26050" s="10"/>
    </row>
    <row r="26051" s="1" customFormat="1" spans="11:11">
      <c r="K26051" s="10"/>
    </row>
    <row r="26052" s="1" customFormat="1" spans="11:11">
      <c r="K26052" s="10"/>
    </row>
    <row r="26053" s="1" customFormat="1" spans="11:11">
      <c r="K26053" s="10"/>
    </row>
    <row r="26054" s="1" customFormat="1" spans="11:11">
      <c r="K26054" s="10"/>
    </row>
    <row r="26055" s="1" customFormat="1" spans="11:11">
      <c r="K26055" s="10"/>
    </row>
    <row r="26056" s="1" customFormat="1" spans="11:11">
      <c r="K26056" s="10"/>
    </row>
    <row r="26057" s="1" customFormat="1" spans="11:11">
      <c r="K26057" s="10"/>
    </row>
    <row r="26058" s="1" customFormat="1" spans="11:11">
      <c r="K26058" s="10"/>
    </row>
    <row r="26059" s="1" customFormat="1" spans="11:11">
      <c r="K26059" s="10"/>
    </row>
    <row r="26060" s="1" customFormat="1" spans="11:11">
      <c r="K26060" s="10"/>
    </row>
    <row r="26061" s="1" customFormat="1" spans="11:11">
      <c r="K26061" s="10"/>
    </row>
    <row r="26062" s="1" customFormat="1" spans="11:11">
      <c r="K26062" s="10"/>
    </row>
    <row r="26063" s="1" customFormat="1" spans="11:11">
      <c r="K26063" s="10"/>
    </row>
    <row r="26064" s="1" customFormat="1" spans="11:11">
      <c r="K26064" s="10"/>
    </row>
    <row r="26065" s="1" customFormat="1" spans="11:11">
      <c r="K26065" s="10"/>
    </row>
    <row r="26066" s="1" customFormat="1" spans="11:11">
      <c r="K26066" s="10"/>
    </row>
    <row r="26067" s="1" customFormat="1" spans="11:11">
      <c r="K26067" s="10"/>
    </row>
    <row r="26068" s="1" customFormat="1" spans="11:11">
      <c r="K26068" s="10"/>
    </row>
    <row r="26069" s="1" customFormat="1" spans="11:11">
      <c r="K26069" s="10"/>
    </row>
    <row r="26070" s="1" customFormat="1" spans="11:11">
      <c r="K26070" s="10"/>
    </row>
    <row r="26071" s="1" customFormat="1" spans="11:11">
      <c r="K26071" s="10"/>
    </row>
    <row r="26072" s="1" customFormat="1" spans="11:11">
      <c r="K26072" s="10"/>
    </row>
    <row r="26073" s="1" customFormat="1" spans="11:11">
      <c r="K26073" s="10"/>
    </row>
    <row r="26074" s="1" customFormat="1" spans="11:11">
      <c r="K26074" s="10"/>
    </row>
    <row r="26075" s="1" customFormat="1" spans="11:11">
      <c r="K26075" s="10"/>
    </row>
    <row r="26076" s="1" customFormat="1" spans="11:11">
      <c r="K26076" s="10"/>
    </row>
    <row r="26077" s="1" customFormat="1" spans="11:11">
      <c r="K26077" s="10"/>
    </row>
    <row r="26078" s="1" customFormat="1" spans="11:11">
      <c r="K26078" s="10"/>
    </row>
    <row r="26079" s="1" customFormat="1" spans="11:11">
      <c r="K26079" s="10"/>
    </row>
    <row r="26080" s="1" customFormat="1" spans="11:11">
      <c r="K26080" s="10"/>
    </row>
    <row r="26081" s="1" customFormat="1" spans="11:11">
      <c r="K26081" s="10"/>
    </row>
    <row r="26082" s="1" customFormat="1" spans="11:11">
      <c r="K26082" s="10"/>
    </row>
    <row r="26083" s="1" customFormat="1" spans="11:11">
      <c r="K26083" s="10"/>
    </row>
    <row r="26084" s="1" customFormat="1" spans="11:11">
      <c r="K26084" s="10"/>
    </row>
    <row r="26085" s="1" customFormat="1" spans="11:11">
      <c r="K26085" s="10"/>
    </row>
    <row r="26086" s="1" customFormat="1" spans="11:11">
      <c r="K26086" s="10"/>
    </row>
    <row r="26087" s="1" customFormat="1" spans="11:11">
      <c r="K26087" s="10"/>
    </row>
    <row r="26088" s="1" customFormat="1" spans="11:11">
      <c r="K26088" s="10"/>
    </row>
    <row r="26089" s="1" customFormat="1" spans="11:11">
      <c r="K26089" s="10"/>
    </row>
    <row r="26090" s="1" customFormat="1" spans="11:11">
      <c r="K26090" s="10"/>
    </row>
    <row r="26091" s="1" customFormat="1" spans="11:11">
      <c r="K26091" s="10"/>
    </row>
    <row r="26092" s="1" customFormat="1" spans="11:11">
      <c r="K26092" s="10"/>
    </row>
    <row r="26093" s="1" customFormat="1" spans="11:11">
      <c r="K26093" s="10"/>
    </row>
    <row r="26094" s="1" customFormat="1" spans="11:11">
      <c r="K26094" s="10"/>
    </row>
    <row r="26095" s="1" customFormat="1" spans="11:11">
      <c r="K26095" s="10"/>
    </row>
    <row r="26096" s="1" customFormat="1" spans="11:11">
      <c r="K26096" s="10"/>
    </row>
    <row r="26097" s="1" customFormat="1" spans="11:11">
      <c r="K26097" s="10"/>
    </row>
    <row r="26098" s="1" customFormat="1" spans="11:11">
      <c r="K26098" s="10"/>
    </row>
    <row r="26099" s="1" customFormat="1" spans="11:11">
      <c r="K26099" s="10"/>
    </row>
    <row r="26100" s="1" customFormat="1" spans="11:11">
      <c r="K26100" s="10"/>
    </row>
    <row r="26101" s="1" customFormat="1" spans="11:11">
      <c r="K26101" s="10"/>
    </row>
    <row r="26102" s="1" customFormat="1" spans="11:11">
      <c r="K26102" s="10"/>
    </row>
    <row r="26103" s="1" customFormat="1" spans="11:11">
      <c r="K26103" s="10"/>
    </row>
    <row r="26104" s="1" customFormat="1" spans="11:11">
      <c r="K26104" s="10"/>
    </row>
    <row r="26105" s="1" customFormat="1" spans="11:11">
      <c r="K26105" s="10"/>
    </row>
    <row r="26106" s="1" customFormat="1" spans="11:11">
      <c r="K26106" s="10"/>
    </row>
    <row r="26107" s="1" customFormat="1" spans="11:11">
      <c r="K26107" s="10"/>
    </row>
    <row r="26108" s="1" customFormat="1" spans="11:11">
      <c r="K26108" s="10"/>
    </row>
    <row r="26109" s="1" customFormat="1" spans="11:11">
      <c r="K26109" s="10"/>
    </row>
    <row r="26110" s="1" customFormat="1" spans="11:11">
      <c r="K26110" s="10"/>
    </row>
    <row r="26111" s="1" customFormat="1" spans="11:11">
      <c r="K26111" s="10"/>
    </row>
    <row r="26112" s="1" customFormat="1" spans="11:11">
      <c r="K26112" s="10"/>
    </row>
    <row r="26113" s="1" customFormat="1" spans="11:11">
      <c r="K26113" s="10"/>
    </row>
    <row r="26114" s="1" customFormat="1" spans="11:11">
      <c r="K26114" s="10"/>
    </row>
    <row r="26115" s="1" customFormat="1" spans="11:11">
      <c r="K26115" s="10"/>
    </row>
    <row r="26116" s="1" customFormat="1" spans="11:11">
      <c r="K26116" s="10"/>
    </row>
    <row r="26117" s="1" customFormat="1" spans="11:11">
      <c r="K26117" s="10"/>
    </row>
    <row r="26118" s="1" customFormat="1" spans="11:11">
      <c r="K26118" s="10"/>
    </row>
    <row r="26119" s="1" customFormat="1" spans="11:11">
      <c r="K26119" s="10"/>
    </row>
    <row r="26120" s="1" customFormat="1" spans="11:11">
      <c r="K26120" s="10"/>
    </row>
    <row r="26121" s="1" customFormat="1" spans="11:11">
      <c r="K26121" s="10"/>
    </row>
    <row r="26122" s="1" customFormat="1" spans="11:11">
      <c r="K26122" s="10"/>
    </row>
    <row r="26123" s="1" customFormat="1" spans="11:11">
      <c r="K26123" s="10"/>
    </row>
    <row r="26124" s="1" customFormat="1" spans="11:11">
      <c r="K26124" s="10"/>
    </row>
    <row r="26125" s="1" customFormat="1" spans="11:11">
      <c r="K26125" s="10"/>
    </row>
    <row r="26126" s="1" customFormat="1" spans="11:11">
      <c r="K26126" s="10"/>
    </row>
    <row r="26127" s="1" customFormat="1" spans="11:11">
      <c r="K26127" s="10"/>
    </row>
    <row r="26128" s="1" customFormat="1" spans="11:11">
      <c r="K26128" s="10"/>
    </row>
    <row r="26129" s="1" customFormat="1" spans="11:11">
      <c r="K26129" s="10"/>
    </row>
    <row r="26130" s="1" customFormat="1" spans="11:11">
      <c r="K26130" s="10"/>
    </row>
    <row r="26131" s="1" customFormat="1" spans="11:11">
      <c r="K26131" s="10"/>
    </row>
    <row r="26132" s="1" customFormat="1" spans="11:11">
      <c r="K26132" s="10"/>
    </row>
    <row r="26133" s="1" customFormat="1" spans="11:11">
      <c r="K26133" s="10"/>
    </row>
    <row r="26134" s="1" customFormat="1" spans="11:11">
      <c r="K26134" s="10"/>
    </row>
    <row r="26135" s="1" customFormat="1" spans="11:11">
      <c r="K26135" s="10"/>
    </row>
    <row r="26136" s="1" customFormat="1" spans="11:11">
      <c r="K26136" s="10"/>
    </row>
    <row r="26137" s="1" customFormat="1" spans="11:11">
      <c r="K26137" s="10"/>
    </row>
    <row r="26138" s="1" customFormat="1" spans="11:11">
      <c r="K26138" s="10"/>
    </row>
    <row r="26139" s="1" customFormat="1" spans="11:11">
      <c r="K26139" s="10"/>
    </row>
    <row r="26140" s="1" customFormat="1" spans="11:11">
      <c r="K26140" s="10"/>
    </row>
    <row r="26141" s="1" customFormat="1" spans="11:11">
      <c r="K26141" s="10"/>
    </row>
    <row r="26142" s="1" customFormat="1" spans="11:11">
      <c r="K26142" s="10"/>
    </row>
    <row r="26143" s="1" customFormat="1" spans="11:11">
      <c r="K26143" s="10"/>
    </row>
    <row r="26144" s="1" customFormat="1" spans="11:11">
      <c r="K26144" s="10"/>
    </row>
    <row r="26145" s="1" customFormat="1" spans="11:11">
      <c r="K26145" s="10"/>
    </row>
    <row r="26146" s="1" customFormat="1" spans="11:11">
      <c r="K26146" s="10"/>
    </row>
    <row r="26147" s="1" customFormat="1" spans="11:11">
      <c r="K26147" s="10"/>
    </row>
    <row r="26148" s="1" customFormat="1" spans="11:11">
      <c r="K26148" s="10"/>
    </row>
    <row r="26149" s="1" customFormat="1" spans="11:11">
      <c r="K26149" s="10"/>
    </row>
    <row r="26150" s="1" customFormat="1" spans="11:11">
      <c r="K26150" s="10"/>
    </row>
    <row r="26151" s="1" customFormat="1" spans="11:11">
      <c r="K26151" s="10"/>
    </row>
    <row r="26152" s="1" customFormat="1" spans="11:11">
      <c r="K26152" s="10"/>
    </row>
    <row r="26153" s="1" customFormat="1" spans="11:11">
      <c r="K26153" s="10"/>
    </row>
    <row r="26154" s="1" customFormat="1" spans="11:11">
      <c r="K26154" s="10"/>
    </row>
    <row r="26155" s="1" customFormat="1" spans="11:11">
      <c r="K26155" s="10"/>
    </row>
    <row r="26156" s="1" customFormat="1" spans="11:11">
      <c r="K26156" s="10"/>
    </row>
    <row r="26157" s="1" customFormat="1" spans="11:11">
      <c r="K26157" s="10"/>
    </row>
    <row r="26158" s="1" customFormat="1" spans="11:11">
      <c r="K26158" s="10"/>
    </row>
    <row r="26159" s="1" customFormat="1" spans="11:11">
      <c r="K26159" s="10"/>
    </row>
    <row r="26160" s="1" customFormat="1" spans="11:11">
      <c r="K26160" s="10"/>
    </row>
    <row r="26161" s="1" customFormat="1" spans="11:11">
      <c r="K26161" s="10"/>
    </row>
    <row r="26162" s="1" customFormat="1" spans="11:11">
      <c r="K26162" s="10"/>
    </row>
    <row r="26163" s="1" customFormat="1" spans="11:11">
      <c r="K26163" s="10"/>
    </row>
    <row r="26164" s="1" customFormat="1" spans="11:11">
      <c r="K26164" s="10"/>
    </row>
    <row r="26165" s="1" customFormat="1" spans="11:11">
      <c r="K26165" s="10"/>
    </row>
    <row r="26166" s="1" customFormat="1" spans="11:11">
      <c r="K26166" s="10"/>
    </row>
    <row r="26167" s="1" customFormat="1" spans="11:11">
      <c r="K26167" s="10"/>
    </row>
    <row r="26168" s="1" customFormat="1" spans="11:11">
      <c r="K26168" s="10"/>
    </row>
    <row r="26169" s="1" customFormat="1" spans="11:11">
      <c r="K26169" s="10"/>
    </row>
    <row r="26170" s="1" customFormat="1" spans="11:11">
      <c r="K26170" s="10"/>
    </row>
    <row r="26171" s="1" customFormat="1" spans="11:11">
      <c r="K26171" s="10"/>
    </row>
    <row r="26172" s="1" customFormat="1" spans="11:11">
      <c r="K26172" s="10"/>
    </row>
    <row r="26173" s="1" customFormat="1" spans="11:11">
      <c r="K26173" s="10"/>
    </row>
    <row r="26174" s="1" customFormat="1" spans="11:11">
      <c r="K26174" s="10"/>
    </row>
    <row r="26175" s="1" customFormat="1" spans="11:11">
      <c r="K26175" s="10"/>
    </row>
    <row r="26176" s="1" customFormat="1" spans="11:11">
      <c r="K26176" s="10"/>
    </row>
    <row r="26177" s="1" customFormat="1" spans="11:11">
      <c r="K26177" s="10"/>
    </row>
    <row r="26178" s="1" customFormat="1" spans="11:11">
      <c r="K26178" s="10"/>
    </row>
    <row r="26179" s="1" customFormat="1" spans="11:11">
      <c r="K26179" s="10"/>
    </row>
    <row r="26180" s="1" customFormat="1" spans="11:11">
      <c r="K26180" s="10"/>
    </row>
    <row r="26181" s="1" customFormat="1" spans="11:11">
      <c r="K26181" s="10"/>
    </row>
    <row r="26182" s="1" customFormat="1" spans="11:11">
      <c r="K26182" s="10"/>
    </row>
    <row r="26183" s="1" customFormat="1" spans="11:11">
      <c r="K26183" s="10"/>
    </row>
    <row r="26184" s="1" customFormat="1" spans="11:11">
      <c r="K26184" s="10"/>
    </row>
    <row r="26185" s="1" customFormat="1" spans="11:11">
      <c r="K26185" s="10"/>
    </row>
    <row r="26186" s="1" customFormat="1" spans="11:11">
      <c r="K26186" s="10"/>
    </row>
    <row r="26187" s="1" customFormat="1" spans="11:11">
      <c r="K26187" s="10"/>
    </row>
    <row r="26188" s="1" customFormat="1" spans="11:11">
      <c r="K26188" s="10"/>
    </row>
    <row r="26189" s="1" customFormat="1" spans="11:11">
      <c r="K26189" s="10"/>
    </row>
    <row r="26190" s="1" customFormat="1" spans="11:11">
      <c r="K26190" s="10"/>
    </row>
    <row r="26191" s="1" customFormat="1" spans="11:11">
      <c r="K26191" s="10"/>
    </row>
    <row r="26192" s="1" customFormat="1" spans="11:11">
      <c r="K26192" s="10"/>
    </row>
    <row r="26193" s="1" customFormat="1" spans="11:11">
      <c r="K26193" s="10"/>
    </row>
    <row r="26194" s="1" customFormat="1" spans="11:11">
      <c r="K26194" s="10"/>
    </row>
    <row r="26195" s="1" customFormat="1" spans="11:11">
      <c r="K26195" s="10"/>
    </row>
    <row r="26196" s="1" customFormat="1" spans="11:11">
      <c r="K26196" s="10"/>
    </row>
    <row r="26197" s="1" customFormat="1" spans="11:11">
      <c r="K26197" s="10"/>
    </row>
    <row r="26198" s="1" customFormat="1" spans="11:11">
      <c r="K26198" s="10"/>
    </row>
    <row r="26199" s="1" customFormat="1" spans="11:11">
      <c r="K26199" s="10"/>
    </row>
    <row r="26200" s="1" customFormat="1" spans="11:11">
      <c r="K26200" s="10"/>
    </row>
    <row r="26201" s="1" customFormat="1" spans="11:11">
      <c r="K26201" s="10"/>
    </row>
    <row r="26202" s="1" customFormat="1" spans="11:11">
      <c r="K26202" s="10"/>
    </row>
    <row r="26203" s="1" customFormat="1" spans="11:11">
      <c r="K26203" s="10"/>
    </row>
    <row r="26204" s="1" customFormat="1" spans="11:11">
      <c r="K26204" s="10"/>
    </row>
    <row r="26205" s="1" customFormat="1" spans="11:11">
      <c r="K26205" s="10"/>
    </row>
    <row r="26206" s="1" customFormat="1" spans="11:11">
      <c r="K26206" s="10"/>
    </row>
    <row r="26207" s="1" customFormat="1" spans="11:11">
      <c r="K26207" s="10"/>
    </row>
    <row r="26208" s="1" customFormat="1" spans="11:11">
      <c r="K26208" s="10"/>
    </row>
    <row r="26209" s="1" customFormat="1" spans="11:11">
      <c r="K26209" s="10"/>
    </row>
    <row r="26210" s="1" customFormat="1" spans="11:11">
      <c r="K26210" s="10"/>
    </row>
    <row r="26211" s="1" customFormat="1" spans="11:11">
      <c r="K26211" s="10"/>
    </row>
    <row r="26212" s="1" customFormat="1" spans="11:11">
      <c r="K26212" s="10"/>
    </row>
    <row r="26213" s="1" customFormat="1" spans="11:11">
      <c r="K26213" s="10"/>
    </row>
    <row r="26214" s="1" customFormat="1" spans="11:11">
      <c r="K26214" s="10"/>
    </row>
    <row r="26215" s="1" customFormat="1" spans="11:11">
      <c r="K26215" s="10"/>
    </row>
    <row r="26216" s="1" customFormat="1" spans="11:11">
      <c r="K26216" s="10"/>
    </row>
    <row r="26217" s="1" customFormat="1" spans="11:11">
      <c r="K26217" s="10"/>
    </row>
    <row r="26218" s="1" customFormat="1" spans="11:11">
      <c r="K26218" s="10"/>
    </row>
    <row r="26219" s="1" customFormat="1" spans="11:11">
      <c r="K26219" s="10"/>
    </row>
    <row r="26220" s="1" customFormat="1" spans="11:11">
      <c r="K26220" s="10"/>
    </row>
    <row r="26221" s="1" customFormat="1" spans="11:11">
      <c r="K26221" s="10"/>
    </row>
    <row r="26222" s="1" customFormat="1" spans="11:11">
      <c r="K26222" s="10"/>
    </row>
    <row r="26223" s="1" customFormat="1" spans="11:11">
      <c r="K26223" s="10"/>
    </row>
    <row r="26224" s="1" customFormat="1" spans="11:11">
      <c r="K26224" s="10"/>
    </row>
    <row r="26225" s="1" customFormat="1" spans="11:11">
      <c r="K26225" s="10"/>
    </row>
    <row r="26226" s="1" customFormat="1" spans="11:11">
      <c r="K26226" s="10"/>
    </row>
    <row r="26227" s="1" customFormat="1" spans="11:11">
      <c r="K26227" s="10"/>
    </row>
    <row r="26228" s="1" customFormat="1" spans="11:11">
      <c r="K26228" s="10"/>
    </row>
    <row r="26229" s="1" customFormat="1" spans="11:11">
      <c r="K26229" s="10"/>
    </row>
    <row r="26230" s="1" customFormat="1" spans="11:11">
      <c r="K26230" s="10"/>
    </row>
    <row r="26231" s="1" customFormat="1" spans="11:11">
      <c r="K26231" s="10"/>
    </row>
    <row r="26232" s="1" customFormat="1" spans="11:11">
      <c r="K26232" s="10"/>
    </row>
    <row r="26233" s="1" customFormat="1" spans="11:11">
      <c r="K26233" s="10"/>
    </row>
    <row r="26234" s="1" customFormat="1" spans="11:11">
      <c r="K26234" s="10"/>
    </row>
    <row r="26235" s="1" customFormat="1" spans="11:11">
      <c r="K26235" s="10"/>
    </row>
    <row r="26236" s="1" customFormat="1" spans="11:11">
      <c r="K26236" s="10"/>
    </row>
    <row r="26237" s="1" customFormat="1" spans="11:11">
      <c r="K26237" s="10"/>
    </row>
    <row r="26238" s="1" customFormat="1" spans="11:11">
      <c r="K26238" s="10"/>
    </row>
    <row r="26239" s="1" customFormat="1" spans="11:11">
      <c r="K26239" s="10"/>
    </row>
    <row r="26240" s="1" customFormat="1" spans="11:11">
      <c r="K26240" s="10"/>
    </row>
    <row r="26241" s="1" customFormat="1" spans="11:11">
      <c r="K26241" s="10"/>
    </row>
    <row r="26242" s="1" customFormat="1" spans="11:11">
      <c r="K26242" s="10"/>
    </row>
    <row r="26243" s="1" customFormat="1" spans="11:11">
      <c r="K26243" s="10"/>
    </row>
    <row r="26244" s="1" customFormat="1" spans="11:11">
      <c r="K26244" s="10"/>
    </row>
    <row r="26245" s="1" customFormat="1" spans="11:11">
      <c r="K26245" s="10"/>
    </row>
    <row r="26246" s="1" customFormat="1" spans="11:11">
      <c r="K26246" s="10"/>
    </row>
    <row r="26247" s="1" customFormat="1" spans="11:11">
      <c r="K26247" s="10"/>
    </row>
    <row r="26248" s="1" customFormat="1" spans="11:11">
      <c r="K26248" s="10"/>
    </row>
    <row r="26249" s="1" customFormat="1" spans="11:11">
      <c r="K26249" s="10"/>
    </row>
    <row r="26250" s="1" customFormat="1" spans="11:11">
      <c r="K26250" s="10"/>
    </row>
    <row r="26251" s="1" customFormat="1" spans="11:11">
      <c r="K26251" s="10"/>
    </row>
    <row r="26252" s="1" customFormat="1" spans="11:11">
      <c r="K26252" s="10"/>
    </row>
    <row r="26253" s="1" customFormat="1" spans="11:11">
      <c r="K26253" s="10"/>
    </row>
    <row r="26254" s="1" customFormat="1" spans="11:11">
      <c r="K26254" s="10"/>
    </row>
    <row r="26255" s="1" customFormat="1" spans="11:11">
      <c r="K26255" s="10"/>
    </row>
    <row r="26256" s="1" customFormat="1" spans="11:11">
      <c r="K26256" s="10"/>
    </row>
    <row r="26257" s="1" customFormat="1" spans="11:11">
      <c r="K26257" s="10"/>
    </row>
    <row r="26258" s="1" customFormat="1" spans="11:11">
      <c r="K26258" s="10"/>
    </row>
    <row r="26259" s="1" customFormat="1" spans="11:11">
      <c r="K26259" s="10"/>
    </row>
    <row r="26260" s="1" customFormat="1" spans="11:11">
      <c r="K26260" s="10"/>
    </row>
    <row r="26261" s="1" customFormat="1" spans="11:11">
      <c r="K26261" s="10"/>
    </row>
    <row r="26262" s="1" customFormat="1" spans="11:11">
      <c r="K26262" s="10"/>
    </row>
    <row r="26263" s="1" customFormat="1" spans="11:11">
      <c r="K26263" s="10"/>
    </row>
    <row r="26264" s="1" customFormat="1" spans="11:11">
      <c r="K26264" s="10"/>
    </row>
    <row r="26265" s="1" customFormat="1" spans="11:11">
      <c r="K26265" s="10"/>
    </row>
    <row r="26266" s="1" customFormat="1" spans="11:11">
      <c r="K26266" s="10"/>
    </row>
    <row r="26267" s="1" customFormat="1" spans="11:11">
      <c r="K26267" s="10"/>
    </row>
    <row r="26268" s="1" customFormat="1" spans="11:11">
      <c r="K26268" s="10"/>
    </row>
    <row r="26269" s="1" customFormat="1" spans="11:11">
      <c r="K26269" s="10"/>
    </row>
    <row r="26270" s="1" customFormat="1" spans="11:11">
      <c r="K26270" s="10"/>
    </row>
    <row r="26271" s="1" customFormat="1" spans="11:11">
      <c r="K26271" s="10"/>
    </row>
    <row r="26272" s="1" customFormat="1" spans="11:11">
      <c r="K26272" s="10"/>
    </row>
    <row r="26273" s="1" customFormat="1" spans="11:11">
      <c r="K26273" s="10"/>
    </row>
    <row r="26274" s="1" customFormat="1" spans="11:11">
      <c r="K26274" s="10"/>
    </row>
    <row r="26275" s="1" customFormat="1" spans="11:11">
      <c r="K26275" s="10"/>
    </row>
    <row r="26276" s="1" customFormat="1" spans="11:11">
      <c r="K26276" s="10"/>
    </row>
    <row r="26277" s="1" customFormat="1" spans="11:11">
      <c r="K26277" s="10"/>
    </row>
    <row r="26278" s="1" customFormat="1" spans="11:11">
      <c r="K26278" s="10"/>
    </row>
    <row r="26279" s="1" customFormat="1" spans="11:11">
      <c r="K26279" s="10"/>
    </row>
    <row r="26280" s="1" customFormat="1" spans="11:11">
      <c r="K26280" s="10"/>
    </row>
    <row r="26281" s="1" customFormat="1" spans="11:11">
      <c r="K26281" s="10"/>
    </row>
    <row r="26282" s="1" customFormat="1" spans="11:11">
      <c r="K26282" s="10"/>
    </row>
    <row r="26283" s="1" customFormat="1" spans="11:11">
      <c r="K26283" s="10"/>
    </row>
    <row r="26284" s="1" customFormat="1" spans="11:11">
      <c r="K26284" s="10"/>
    </row>
    <row r="26285" s="1" customFormat="1" spans="11:11">
      <c r="K26285" s="10"/>
    </row>
    <row r="26286" s="1" customFormat="1" spans="11:11">
      <c r="K26286" s="10"/>
    </row>
    <row r="26287" s="1" customFormat="1" spans="11:11">
      <c r="K26287" s="10"/>
    </row>
    <row r="26288" s="1" customFormat="1" spans="11:11">
      <c r="K26288" s="10"/>
    </row>
    <row r="26289" s="1" customFormat="1" spans="11:11">
      <c r="K26289" s="10"/>
    </row>
    <row r="26290" s="1" customFormat="1" spans="11:11">
      <c r="K26290" s="10"/>
    </row>
    <row r="26291" s="1" customFormat="1" spans="11:11">
      <c r="K26291" s="10"/>
    </row>
    <row r="26292" s="1" customFormat="1" spans="11:11">
      <c r="K26292" s="10"/>
    </row>
    <row r="26293" s="1" customFormat="1" spans="11:11">
      <c r="K26293" s="10"/>
    </row>
    <row r="26294" s="1" customFormat="1" spans="11:11">
      <c r="K26294" s="10"/>
    </row>
    <row r="26295" s="1" customFormat="1" spans="11:11">
      <c r="K26295" s="10"/>
    </row>
    <row r="26296" s="1" customFormat="1" spans="11:11">
      <c r="K26296" s="10"/>
    </row>
    <row r="26297" s="1" customFormat="1" spans="11:11">
      <c r="K26297" s="10"/>
    </row>
    <row r="26298" s="1" customFormat="1" spans="11:11">
      <c r="K26298" s="10"/>
    </row>
    <row r="26299" s="1" customFormat="1" spans="11:11">
      <c r="K26299" s="10"/>
    </row>
    <row r="26300" s="1" customFormat="1" spans="11:11">
      <c r="K26300" s="10"/>
    </row>
    <row r="26301" s="1" customFormat="1" spans="11:11">
      <c r="K26301" s="10"/>
    </row>
    <row r="26302" s="1" customFormat="1" spans="11:11">
      <c r="K26302" s="10"/>
    </row>
    <row r="26303" s="1" customFormat="1" spans="11:11">
      <c r="K26303" s="10"/>
    </row>
    <row r="26304" s="1" customFormat="1" spans="11:11">
      <c r="K26304" s="10"/>
    </row>
    <row r="26305" s="1" customFormat="1" spans="11:11">
      <c r="K26305" s="10"/>
    </row>
    <row r="26306" s="1" customFormat="1" spans="11:11">
      <c r="K26306" s="10"/>
    </row>
    <row r="26307" s="1" customFormat="1" spans="11:11">
      <c r="K26307" s="10"/>
    </row>
    <row r="26308" s="1" customFormat="1" spans="11:11">
      <c r="K26308" s="10"/>
    </row>
    <row r="26309" s="1" customFormat="1" spans="11:11">
      <c r="K26309" s="10"/>
    </row>
    <row r="26310" s="1" customFormat="1" spans="11:11">
      <c r="K26310" s="10"/>
    </row>
    <row r="26311" s="1" customFormat="1" spans="11:11">
      <c r="K26311" s="10"/>
    </row>
    <row r="26312" s="1" customFormat="1" spans="11:11">
      <c r="K26312" s="10"/>
    </row>
    <row r="26313" s="1" customFormat="1" spans="11:11">
      <c r="K26313" s="10"/>
    </row>
    <row r="26314" s="1" customFormat="1" spans="11:11">
      <c r="K26314" s="10"/>
    </row>
    <row r="26315" s="1" customFormat="1" spans="11:11">
      <c r="K26315" s="10"/>
    </row>
    <row r="26316" s="1" customFormat="1" spans="11:11">
      <c r="K26316" s="10"/>
    </row>
    <row r="26317" s="1" customFormat="1" spans="11:11">
      <c r="K26317" s="10"/>
    </row>
    <row r="26318" s="1" customFormat="1" spans="11:11">
      <c r="K26318" s="10"/>
    </row>
    <row r="26319" s="1" customFormat="1" spans="11:11">
      <c r="K26319" s="10"/>
    </row>
    <row r="26320" s="1" customFormat="1" spans="11:11">
      <c r="K26320" s="10"/>
    </row>
    <row r="26321" s="1" customFormat="1" spans="11:11">
      <c r="K26321" s="10"/>
    </row>
    <row r="26322" s="1" customFormat="1" spans="11:11">
      <c r="K26322" s="10"/>
    </row>
    <row r="26323" s="1" customFormat="1" spans="11:11">
      <c r="K26323" s="10"/>
    </row>
    <row r="26324" s="1" customFormat="1" spans="11:11">
      <c r="K26324" s="10"/>
    </row>
    <row r="26325" s="1" customFormat="1" spans="11:11">
      <c r="K26325" s="10"/>
    </row>
    <row r="26326" s="1" customFormat="1" spans="11:11">
      <c r="K26326" s="10"/>
    </row>
    <row r="26327" s="1" customFormat="1" spans="11:11">
      <c r="K26327" s="10"/>
    </row>
    <row r="26328" s="1" customFormat="1" spans="11:11">
      <c r="K26328" s="10"/>
    </row>
    <row r="26329" s="1" customFormat="1" spans="11:11">
      <c r="K26329" s="10"/>
    </row>
    <row r="26330" s="1" customFormat="1" spans="11:11">
      <c r="K26330" s="10"/>
    </row>
    <row r="26331" s="1" customFormat="1" spans="11:11">
      <c r="K26331" s="10"/>
    </row>
    <row r="26332" s="1" customFormat="1" spans="11:11">
      <c r="K26332" s="10"/>
    </row>
    <row r="26333" s="1" customFormat="1" spans="11:11">
      <c r="K26333" s="10"/>
    </row>
    <row r="26334" s="1" customFormat="1" spans="11:11">
      <c r="K26334" s="10"/>
    </row>
    <row r="26335" s="1" customFormat="1" spans="11:11">
      <c r="K26335" s="10"/>
    </row>
    <row r="26336" s="1" customFormat="1" spans="11:11">
      <c r="K26336" s="10"/>
    </row>
    <row r="26337" s="1" customFormat="1" spans="11:11">
      <c r="K26337" s="10"/>
    </row>
    <row r="26338" s="1" customFormat="1" spans="11:11">
      <c r="K26338" s="10"/>
    </row>
    <row r="26339" s="1" customFormat="1" spans="11:11">
      <c r="K26339" s="10"/>
    </row>
    <row r="26340" s="1" customFormat="1" spans="11:11">
      <c r="K26340" s="10"/>
    </row>
    <row r="26341" s="1" customFormat="1" spans="11:11">
      <c r="K26341" s="10"/>
    </row>
    <row r="26342" s="1" customFormat="1" spans="11:11">
      <c r="K26342" s="10"/>
    </row>
    <row r="26343" s="1" customFormat="1" spans="11:11">
      <c r="K26343" s="10"/>
    </row>
    <row r="26344" s="1" customFormat="1" spans="11:11">
      <c r="K26344" s="10"/>
    </row>
    <row r="26345" s="1" customFormat="1" spans="11:11">
      <c r="K26345" s="10"/>
    </row>
    <row r="26346" s="1" customFormat="1" spans="11:11">
      <c r="K26346" s="10"/>
    </row>
    <row r="26347" s="1" customFormat="1" spans="11:11">
      <c r="K26347" s="10"/>
    </row>
    <row r="26348" s="1" customFormat="1" spans="11:11">
      <c r="K26348" s="10"/>
    </row>
    <row r="26349" s="1" customFormat="1" spans="11:11">
      <c r="K26349" s="10"/>
    </row>
    <row r="26350" s="1" customFormat="1" spans="11:11">
      <c r="K26350" s="10"/>
    </row>
    <row r="26351" s="1" customFormat="1" spans="11:11">
      <c r="K26351" s="10"/>
    </row>
    <row r="26352" s="1" customFormat="1" spans="11:11">
      <c r="K26352" s="10"/>
    </row>
    <row r="26353" s="1" customFormat="1" spans="11:11">
      <c r="K26353" s="10"/>
    </row>
    <row r="26354" s="1" customFormat="1" spans="11:11">
      <c r="K26354" s="10"/>
    </row>
    <row r="26355" s="1" customFormat="1" spans="11:11">
      <c r="K26355" s="10"/>
    </row>
    <row r="26356" s="1" customFormat="1" spans="11:11">
      <c r="K26356" s="10"/>
    </row>
    <row r="26357" s="1" customFormat="1" spans="11:11">
      <c r="K26357" s="10"/>
    </row>
    <row r="26358" s="1" customFormat="1" spans="11:11">
      <c r="K26358" s="10"/>
    </row>
    <row r="26359" s="1" customFormat="1" spans="11:11">
      <c r="K26359" s="10"/>
    </row>
    <row r="26360" s="1" customFormat="1" spans="11:11">
      <c r="K26360" s="10"/>
    </row>
    <row r="26361" s="1" customFormat="1" spans="11:11">
      <c r="K26361" s="10"/>
    </row>
    <row r="26362" s="1" customFormat="1" spans="11:11">
      <c r="K26362" s="10"/>
    </row>
    <row r="26363" s="1" customFormat="1" spans="11:11">
      <c r="K26363" s="10"/>
    </row>
    <row r="26364" s="1" customFormat="1" spans="11:11">
      <c r="K26364" s="10"/>
    </row>
    <row r="26365" s="1" customFormat="1" spans="11:11">
      <c r="K26365" s="10"/>
    </row>
    <row r="26366" s="1" customFormat="1" spans="11:11">
      <c r="K26366" s="10"/>
    </row>
    <row r="26367" s="1" customFormat="1" spans="11:11">
      <c r="K26367" s="10"/>
    </row>
    <row r="26368" s="1" customFormat="1" spans="11:11">
      <c r="K26368" s="10"/>
    </row>
    <row r="26369" s="1" customFormat="1" spans="11:11">
      <c r="K26369" s="10"/>
    </row>
    <row r="26370" s="1" customFormat="1" spans="11:11">
      <c r="K26370" s="10"/>
    </row>
    <row r="26371" s="1" customFormat="1" spans="11:11">
      <c r="K26371" s="10"/>
    </row>
    <row r="26372" s="1" customFormat="1" spans="11:11">
      <c r="K26372" s="10"/>
    </row>
    <row r="26373" s="1" customFormat="1" spans="11:11">
      <c r="K26373" s="10"/>
    </row>
    <row r="26374" s="1" customFormat="1" spans="11:11">
      <c r="K26374" s="10"/>
    </row>
    <row r="26375" s="1" customFormat="1" spans="11:11">
      <c r="K26375" s="10"/>
    </row>
    <row r="26376" s="1" customFormat="1" spans="11:11">
      <c r="K26376" s="10"/>
    </row>
    <row r="26377" s="1" customFormat="1" spans="11:11">
      <c r="K26377" s="10"/>
    </row>
    <row r="26378" s="1" customFormat="1" spans="11:11">
      <c r="K26378" s="10"/>
    </row>
    <row r="26379" s="1" customFormat="1" spans="11:11">
      <c r="K26379" s="10"/>
    </row>
    <row r="26380" s="1" customFormat="1" spans="11:11">
      <c r="K26380" s="10"/>
    </row>
    <row r="26381" s="1" customFormat="1" spans="11:11">
      <c r="K26381" s="10"/>
    </row>
    <row r="26382" s="1" customFormat="1" spans="11:11">
      <c r="K26382" s="10"/>
    </row>
    <row r="26383" s="1" customFormat="1" spans="11:11">
      <c r="K26383" s="10"/>
    </row>
    <row r="26384" s="1" customFormat="1" spans="11:11">
      <c r="K26384" s="10"/>
    </row>
    <row r="26385" s="1" customFormat="1" spans="11:11">
      <c r="K26385" s="10"/>
    </row>
    <row r="26386" s="1" customFormat="1" spans="11:11">
      <c r="K26386" s="10"/>
    </row>
    <row r="26387" s="1" customFormat="1" spans="11:11">
      <c r="K26387" s="10"/>
    </row>
    <row r="26388" s="1" customFormat="1" spans="11:11">
      <c r="K26388" s="10"/>
    </row>
    <row r="26389" s="1" customFormat="1" spans="11:11">
      <c r="K26389" s="10"/>
    </row>
    <row r="26390" s="1" customFormat="1" spans="11:11">
      <c r="K26390" s="10"/>
    </row>
    <row r="26391" s="1" customFormat="1" spans="11:11">
      <c r="K26391" s="10"/>
    </row>
    <row r="26392" s="1" customFormat="1" spans="11:11">
      <c r="K26392" s="10"/>
    </row>
    <row r="26393" s="1" customFormat="1" spans="11:11">
      <c r="K26393" s="10"/>
    </row>
    <row r="26394" s="1" customFormat="1" spans="11:11">
      <c r="K26394" s="10"/>
    </row>
    <row r="26395" s="1" customFormat="1" spans="11:11">
      <c r="K26395" s="10"/>
    </row>
    <row r="26396" s="1" customFormat="1" spans="11:11">
      <c r="K26396" s="10"/>
    </row>
    <row r="26397" s="1" customFormat="1" spans="11:11">
      <c r="K26397" s="10"/>
    </row>
    <row r="26398" s="1" customFormat="1" spans="11:11">
      <c r="K26398" s="10"/>
    </row>
    <row r="26399" s="1" customFormat="1" spans="11:11">
      <c r="K26399" s="10"/>
    </row>
    <row r="26400" s="1" customFormat="1" spans="11:11">
      <c r="K26400" s="10"/>
    </row>
    <row r="26401" s="1" customFormat="1" spans="11:11">
      <c r="K26401" s="10"/>
    </row>
    <row r="26402" s="1" customFormat="1" spans="11:11">
      <c r="K26402" s="10"/>
    </row>
    <row r="26403" s="1" customFormat="1" spans="11:11">
      <c r="K26403" s="10"/>
    </row>
    <row r="26404" s="1" customFormat="1" spans="11:11">
      <c r="K26404" s="10"/>
    </row>
    <row r="26405" s="1" customFormat="1" spans="11:11">
      <c r="K26405" s="10"/>
    </row>
    <row r="26406" s="1" customFormat="1" spans="11:11">
      <c r="K26406" s="10"/>
    </row>
    <row r="26407" s="1" customFormat="1" spans="11:11">
      <c r="K26407" s="10"/>
    </row>
    <row r="26408" s="1" customFormat="1" spans="11:11">
      <c r="K26408" s="10"/>
    </row>
    <row r="26409" s="1" customFormat="1" spans="11:11">
      <c r="K26409" s="10"/>
    </row>
    <row r="26410" s="1" customFormat="1" spans="11:11">
      <c r="K26410" s="10"/>
    </row>
    <row r="26411" s="1" customFormat="1" spans="11:11">
      <c r="K26411" s="10"/>
    </row>
    <row r="26412" s="1" customFormat="1" spans="11:11">
      <c r="K26412" s="10"/>
    </row>
    <row r="26413" s="1" customFormat="1" spans="11:11">
      <c r="K26413" s="10"/>
    </row>
    <row r="26414" s="1" customFormat="1" spans="11:11">
      <c r="K26414" s="10"/>
    </row>
    <row r="26415" s="1" customFormat="1" spans="11:11">
      <c r="K26415" s="10"/>
    </row>
    <row r="26416" s="1" customFormat="1" spans="11:11">
      <c r="K26416" s="10"/>
    </row>
    <row r="26417" s="1" customFormat="1" spans="11:11">
      <c r="K26417" s="10"/>
    </row>
    <row r="26418" s="1" customFormat="1" spans="11:11">
      <c r="K26418" s="10"/>
    </row>
    <row r="26419" s="1" customFormat="1" spans="11:11">
      <c r="K26419" s="10"/>
    </row>
    <row r="26420" s="1" customFormat="1" spans="11:11">
      <c r="K26420" s="10"/>
    </row>
    <row r="26421" s="1" customFormat="1" spans="11:11">
      <c r="K26421" s="10"/>
    </row>
    <row r="26422" s="1" customFormat="1" spans="11:11">
      <c r="K26422" s="10"/>
    </row>
    <row r="26423" s="1" customFormat="1" spans="11:11">
      <c r="K26423" s="10"/>
    </row>
    <row r="26424" s="1" customFormat="1" spans="11:11">
      <c r="K26424" s="10"/>
    </row>
    <row r="26425" s="1" customFormat="1" spans="11:11">
      <c r="K26425" s="10"/>
    </row>
    <row r="26426" s="1" customFormat="1" spans="11:11">
      <c r="K26426" s="10"/>
    </row>
    <row r="26427" s="1" customFormat="1" spans="11:11">
      <c r="K26427" s="10"/>
    </row>
    <row r="26428" s="1" customFormat="1" spans="11:11">
      <c r="K26428" s="10"/>
    </row>
    <row r="26429" s="1" customFormat="1" spans="11:11">
      <c r="K26429" s="10"/>
    </row>
    <row r="26430" s="1" customFormat="1" spans="11:11">
      <c r="K26430" s="10"/>
    </row>
    <row r="26431" s="1" customFormat="1" spans="11:11">
      <c r="K26431" s="10"/>
    </row>
    <row r="26432" s="1" customFormat="1" spans="11:11">
      <c r="K26432" s="10"/>
    </row>
    <row r="26433" s="1" customFormat="1" spans="11:11">
      <c r="K26433" s="10"/>
    </row>
    <row r="26434" s="1" customFormat="1" spans="11:11">
      <c r="K26434" s="10"/>
    </row>
    <row r="26435" s="1" customFormat="1" spans="11:11">
      <c r="K26435" s="10"/>
    </row>
    <row r="26436" s="1" customFormat="1" spans="11:11">
      <c r="K26436" s="10"/>
    </row>
    <row r="26437" s="1" customFormat="1" spans="11:11">
      <c r="K26437" s="10"/>
    </row>
    <row r="26438" s="1" customFormat="1" spans="11:11">
      <c r="K26438" s="10"/>
    </row>
    <row r="26439" s="1" customFormat="1" spans="11:11">
      <c r="K26439" s="10"/>
    </row>
    <row r="26440" s="1" customFormat="1" spans="11:11">
      <c r="K26440" s="10"/>
    </row>
    <row r="26441" s="1" customFormat="1" spans="11:11">
      <c r="K26441" s="10"/>
    </row>
    <row r="26442" s="1" customFormat="1" spans="11:11">
      <c r="K26442" s="10"/>
    </row>
    <row r="26443" s="1" customFormat="1" spans="11:11">
      <c r="K26443" s="10"/>
    </row>
    <row r="26444" s="1" customFormat="1" spans="11:11">
      <c r="K26444" s="10"/>
    </row>
    <row r="26445" s="1" customFormat="1" spans="11:11">
      <c r="K26445" s="10"/>
    </row>
    <row r="26446" s="1" customFormat="1" spans="11:11">
      <c r="K26446" s="10"/>
    </row>
    <row r="26447" s="1" customFormat="1" spans="11:11">
      <c r="K26447" s="10"/>
    </row>
    <row r="26448" s="1" customFormat="1" spans="11:11">
      <c r="K26448" s="10"/>
    </row>
    <row r="26449" s="1" customFormat="1" spans="11:11">
      <c r="K26449" s="10"/>
    </row>
    <row r="26450" s="1" customFormat="1" spans="11:11">
      <c r="K26450" s="10"/>
    </row>
    <row r="26451" s="1" customFormat="1" spans="11:11">
      <c r="K26451" s="10"/>
    </row>
    <row r="26452" s="1" customFormat="1" spans="11:11">
      <c r="K26452" s="10"/>
    </row>
    <row r="26453" s="1" customFormat="1" spans="11:11">
      <c r="K26453" s="10"/>
    </row>
    <row r="26454" s="1" customFormat="1" spans="11:11">
      <c r="K26454" s="10"/>
    </row>
    <row r="26455" s="1" customFormat="1" spans="11:11">
      <c r="K26455" s="10"/>
    </row>
    <row r="26456" s="1" customFormat="1" spans="11:11">
      <c r="K26456" s="10"/>
    </row>
    <row r="26457" s="1" customFormat="1" spans="11:11">
      <c r="K26457" s="10"/>
    </row>
    <row r="26458" s="1" customFormat="1" spans="11:11">
      <c r="K26458" s="10"/>
    </row>
    <row r="26459" s="1" customFormat="1" spans="11:11">
      <c r="K26459" s="10"/>
    </row>
    <row r="26460" s="1" customFormat="1" spans="11:11">
      <c r="K26460" s="10"/>
    </row>
    <row r="26461" s="1" customFormat="1" spans="11:11">
      <c r="K26461" s="10"/>
    </row>
    <row r="26462" s="1" customFormat="1" spans="11:11">
      <c r="K26462" s="10"/>
    </row>
    <row r="26463" s="1" customFormat="1" spans="11:11">
      <c r="K26463" s="10"/>
    </row>
    <row r="26464" s="1" customFormat="1" spans="11:11">
      <c r="K26464" s="10"/>
    </row>
    <row r="26465" s="1" customFormat="1" spans="11:11">
      <c r="K26465" s="10"/>
    </row>
    <row r="26466" s="1" customFormat="1" spans="11:11">
      <c r="K26466" s="10"/>
    </row>
    <row r="26467" s="1" customFormat="1" spans="11:11">
      <c r="K26467" s="10"/>
    </row>
    <row r="26468" s="1" customFormat="1" spans="11:11">
      <c r="K26468" s="10"/>
    </row>
    <row r="26469" s="1" customFormat="1" spans="11:11">
      <c r="K26469" s="10"/>
    </row>
    <row r="26470" s="1" customFormat="1" spans="11:11">
      <c r="K26470" s="10"/>
    </row>
    <row r="26471" s="1" customFormat="1" spans="11:11">
      <c r="K26471" s="10"/>
    </row>
    <row r="26472" s="1" customFormat="1" spans="11:11">
      <c r="K26472" s="10"/>
    </row>
    <row r="26473" s="1" customFormat="1" spans="11:11">
      <c r="K26473" s="10"/>
    </row>
    <row r="26474" s="1" customFormat="1" spans="11:11">
      <c r="K26474" s="10"/>
    </row>
    <row r="26475" s="1" customFormat="1" spans="11:11">
      <c r="K26475" s="10"/>
    </row>
    <row r="26476" s="1" customFormat="1" spans="11:11">
      <c r="K26476" s="10"/>
    </row>
    <row r="26477" s="1" customFormat="1" spans="11:11">
      <c r="K26477" s="10"/>
    </row>
    <row r="26478" s="1" customFormat="1" spans="11:11">
      <c r="K26478" s="10"/>
    </row>
    <row r="26479" s="1" customFormat="1" spans="11:11">
      <c r="K26479" s="10"/>
    </row>
    <row r="26480" s="1" customFormat="1" spans="11:11">
      <c r="K26480" s="10"/>
    </row>
    <row r="26481" s="1" customFormat="1" spans="11:11">
      <c r="K26481" s="10"/>
    </row>
    <row r="26482" s="1" customFormat="1" spans="11:11">
      <c r="K26482" s="10"/>
    </row>
    <row r="26483" s="1" customFormat="1" spans="11:11">
      <c r="K26483" s="10"/>
    </row>
    <row r="26484" s="1" customFormat="1" spans="11:11">
      <c r="K26484" s="10"/>
    </row>
    <row r="26485" s="1" customFormat="1" spans="11:11">
      <c r="K26485" s="10"/>
    </row>
    <row r="26486" s="1" customFormat="1" spans="11:11">
      <c r="K26486" s="10"/>
    </row>
    <row r="26487" s="1" customFormat="1" spans="11:11">
      <c r="K26487" s="10"/>
    </row>
    <row r="26488" s="1" customFormat="1" spans="11:11">
      <c r="K26488" s="10"/>
    </row>
    <row r="26489" s="1" customFormat="1" spans="11:11">
      <c r="K26489" s="10"/>
    </row>
    <row r="26490" s="1" customFormat="1" spans="11:11">
      <c r="K26490" s="10"/>
    </row>
    <row r="26491" s="1" customFormat="1" spans="11:11">
      <c r="K26491" s="10"/>
    </row>
    <row r="26492" s="1" customFormat="1" spans="11:11">
      <c r="K26492" s="10"/>
    </row>
    <row r="26493" s="1" customFormat="1" spans="11:11">
      <c r="K26493" s="10"/>
    </row>
    <row r="26494" s="1" customFormat="1" spans="11:11">
      <c r="K26494" s="10"/>
    </row>
    <row r="26495" s="1" customFormat="1" spans="11:11">
      <c r="K26495" s="10"/>
    </row>
    <row r="26496" s="1" customFormat="1" spans="11:11">
      <c r="K26496" s="10"/>
    </row>
    <row r="26497" s="1" customFormat="1" spans="11:11">
      <c r="K26497" s="10"/>
    </row>
    <row r="26498" s="1" customFormat="1" spans="11:11">
      <c r="K26498" s="10"/>
    </row>
    <row r="26499" s="1" customFormat="1" spans="11:11">
      <c r="K26499" s="10"/>
    </row>
    <row r="26500" s="1" customFormat="1" spans="11:11">
      <c r="K26500" s="10"/>
    </row>
    <row r="26501" s="1" customFormat="1" spans="11:11">
      <c r="K26501" s="10"/>
    </row>
    <row r="26502" s="1" customFormat="1" spans="11:11">
      <c r="K26502" s="10"/>
    </row>
    <row r="26503" s="1" customFormat="1" spans="11:11">
      <c r="K26503" s="10"/>
    </row>
    <row r="26504" s="1" customFormat="1" spans="11:11">
      <c r="K26504" s="10"/>
    </row>
    <row r="26505" s="1" customFormat="1" spans="11:11">
      <c r="K26505" s="10"/>
    </row>
    <row r="26506" s="1" customFormat="1" spans="11:11">
      <c r="K26506" s="10"/>
    </row>
    <row r="26507" s="1" customFormat="1" spans="11:11">
      <c r="K26507" s="10"/>
    </row>
    <row r="26508" s="1" customFormat="1" spans="11:11">
      <c r="K26508" s="10"/>
    </row>
    <row r="26509" s="1" customFormat="1" spans="11:11">
      <c r="K26509" s="10"/>
    </row>
    <row r="26510" s="1" customFormat="1" spans="11:11">
      <c r="K26510" s="10"/>
    </row>
    <row r="26511" s="1" customFormat="1" spans="11:11">
      <c r="K26511" s="10"/>
    </row>
    <row r="26512" s="1" customFormat="1" spans="11:11">
      <c r="K26512" s="10"/>
    </row>
    <row r="26513" s="1" customFormat="1" spans="11:11">
      <c r="K26513" s="10"/>
    </row>
    <row r="26514" s="1" customFormat="1" spans="11:11">
      <c r="K26514" s="10"/>
    </row>
    <row r="26515" s="1" customFormat="1" spans="11:11">
      <c r="K26515" s="10"/>
    </row>
    <row r="26516" s="1" customFormat="1" spans="11:11">
      <c r="K26516" s="10"/>
    </row>
    <row r="26517" s="1" customFormat="1" spans="11:11">
      <c r="K26517" s="10"/>
    </row>
    <row r="26518" s="1" customFormat="1" spans="11:11">
      <c r="K26518" s="10"/>
    </row>
    <row r="26519" s="1" customFormat="1" spans="11:11">
      <c r="K26519" s="10"/>
    </row>
    <row r="26520" s="1" customFormat="1" spans="11:11">
      <c r="K26520" s="10"/>
    </row>
    <row r="26521" s="1" customFormat="1" spans="11:11">
      <c r="K26521" s="10"/>
    </row>
    <row r="26522" s="1" customFormat="1" spans="11:11">
      <c r="K26522" s="10"/>
    </row>
    <row r="26523" s="1" customFormat="1" spans="11:11">
      <c r="K26523" s="10"/>
    </row>
    <row r="26524" s="1" customFormat="1" spans="11:11">
      <c r="K26524" s="10"/>
    </row>
    <row r="26525" s="1" customFormat="1" spans="11:11">
      <c r="K26525" s="10"/>
    </row>
    <row r="26526" s="1" customFormat="1" spans="11:11">
      <c r="K26526" s="10"/>
    </row>
    <row r="26527" s="1" customFormat="1" spans="11:11">
      <c r="K26527" s="10"/>
    </row>
    <row r="26528" s="1" customFormat="1" spans="11:11">
      <c r="K26528" s="10"/>
    </row>
    <row r="26529" s="1" customFormat="1" spans="11:11">
      <c r="K26529" s="10"/>
    </row>
    <row r="26530" s="1" customFormat="1" spans="11:11">
      <c r="K26530" s="10"/>
    </row>
    <row r="26531" s="1" customFormat="1" spans="11:11">
      <c r="K26531" s="10"/>
    </row>
    <row r="26532" s="1" customFormat="1" spans="11:11">
      <c r="K26532" s="10"/>
    </row>
    <row r="26533" s="1" customFormat="1" spans="11:11">
      <c r="K26533" s="10"/>
    </row>
    <row r="26534" s="1" customFormat="1" spans="11:11">
      <c r="K26534" s="10"/>
    </row>
    <row r="26535" s="1" customFormat="1" spans="11:11">
      <c r="K26535" s="10"/>
    </row>
    <row r="26536" s="1" customFormat="1" spans="11:11">
      <c r="K26536" s="10"/>
    </row>
    <row r="26537" s="1" customFormat="1" spans="11:11">
      <c r="K26537" s="10"/>
    </row>
    <row r="26538" s="1" customFormat="1" spans="11:11">
      <c r="K26538" s="10"/>
    </row>
    <row r="26539" s="1" customFormat="1" spans="11:11">
      <c r="K26539" s="10"/>
    </row>
    <row r="26540" s="1" customFormat="1" spans="11:11">
      <c r="K26540" s="10"/>
    </row>
    <row r="26541" s="1" customFormat="1" spans="11:11">
      <c r="K26541" s="10"/>
    </row>
    <row r="26542" s="1" customFormat="1" spans="11:11">
      <c r="K26542" s="10"/>
    </row>
    <row r="26543" s="1" customFormat="1" spans="11:11">
      <c r="K26543" s="10"/>
    </row>
    <row r="26544" s="1" customFormat="1" spans="11:11">
      <c r="K26544" s="10"/>
    </row>
    <row r="26545" s="1" customFormat="1" spans="11:11">
      <c r="K26545" s="10"/>
    </row>
    <row r="26546" s="1" customFormat="1" spans="11:11">
      <c r="K26546" s="10"/>
    </row>
    <row r="26547" s="1" customFormat="1" spans="11:11">
      <c r="K26547" s="10"/>
    </row>
    <row r="26548" s="1" customFormat="1" spans="11:11">
      <c r="K26548" s="10"/>
    </row>
    <row r="26549" s="1" customFormat="1" spans="11:11">
      <c r="K26549" s="10"/>
    </row>
    <row r="26550" s="1" customFormat="1" spans="11:11">
      <c r="K26550" s="10"/>
    </row>
    <row r="26551" s="1" customFormat="1" spans="11:11">
      <c r="K26551" s="10"/>
    </row>
    <row r="26552" s="1" customFormat="1" spans="11:11">
      <c r="K26552" s="10"/>
    </row>
    <row r="26553" s="1" customFormat="1" spans="11:11">
      <c r="K26553" s="10"/>
    </row>
    <row r="26554" s="1" customFormat="1" spans="11:11">
      <c r="K26554" s="10"/>
    </row>
    <row r="26555" s="1" customFormat="1" spans="11:11">
      <c r="K26555" s="10"/>
    </row>
    <row r="26556" s="1" customFormat="1" spans="11:11">
      <c r="K26556" s="10"/>
    </row>
    <row r="26557" s="1" customFormat="1" spans="11:11">
      <c r="K26557" s="10"/>
    </row>
    <row r="26558" s="1" customFormat="1" spans="11:11">
      <c r="K26558" s="10"/>
    </row>
    <row r="26559" s="1" customFormat="1" spans="11:11">
      <c r="K26559" s="10"/>
    </row>
    <row r="26560" s="1" customFormat="1" spans="11:11">
      <c r="K26560" s="10"/>
    </row>
    <row r="26561" s="1" customFormat="1" spans="11:11">
      <c r="K26561" s="10"/>
    </row>
    <row r="26562" s="1" customFormat="1" spans="11:11">
      <c r="K26562" s="10"/>
    </row>
    <row r="26563" s="1" customFormat="1" spans="11:11">
      <c r="K26563" s="10"/>
    </row>
    <row r="26564" s="1" customFormat="1" spans="11:11">
      <c r="K26564" s="10"/>
    </row>
    <row r="26565" s="1" customFormat="1" spans="11:11">
      <c r="K26565" s="10"/>
    </row>
    <row r="26566" s="1" customFormat="1" spans="11:11">
      <c r="K26566" s="10"/>
    </row>
    <row r="26567" s="1" customFormat="1" spans="11:11">
      <c r="K26567" s="10"/>
    </row>
    <row r="26568" s="1" customFormat="1" spans="11:11">
      <c r="K26568" s="10"/>
    </row>
    <row r="26569" s="1" customFormat="1" spans="11:11">
      <c r="K26569" s="10"/>
    </row>
    <row r="26570" s="1" customFormat="1" spans="11:11">
      <c r="K26570" s="10"/>
    </row>
    <row r="26571" s="1" customFormat="1" spans="11:11">
      <c r="K26571" s="10"/>
    </row>
    <row r="26572" s="1" customFormat="1" spans="11:11">
      <c r="K26572" s="10"/>
    </row>
    <row r="26573" s="1" customFormat="1" spans="11:11">
      <c r="K26573" s="10"/>
    </row>
    <row r="26574" s="1" customFormat="1" spans="11:11">
      <c r="K26574" s="10"/>
    </row>
    <row r="26575" s="1" customFormat="1" spans="11:11">
      <c r="K26575" s="10"/>
    </row>
    <row r="26576" s="1" customFormat="1" spans="11:11">
      <c r="K26576" s="10"/>
    </row>
    <row r="26577" s="1" customFormat="1" spans="11:11">
      <c r="K26577" s="10"/>
    </row>
    <row r="26578" s="1" customFormat="1" spans="11:11">
      <c r="K26578" s="10"/>
    </row>
    <row r="26579" s="1" customFormat="1" spans="11:11">
      <c r="K26579" s="10"/>
    </row>
    <row r="26580" s="1" customFormat="1" spans="11:11">
      <c r="K26580" s="10"/>
    </row>
    <row r="26581" s="1" customFormat="1" spans="11:11">
      <c r="K26581" s="10"/>
    </row>
    <row r="26582" s="1" customFormat="1" spans="11:11">
      <c r="K26582" s="10"/>
    </row>
    <row r="26583" s="1" customFormat="1" spans="11:11">
      <c r="K26583" s="10"/>
    </row>
    <row r="26584" s="1" customFormat="1" spans="11:11">
      <c r="K26584" s="10"/>
    </row>
    <row r="26585" s="1" customFormat="1" spans="11:11">
      <c r="K26585" s="10"/>
    </row>
    <row r="26586" s="1" customFormat="1" spans="11:11">
      <c r="K26586" s="10"/>
    </row>
    <row r="26587" s="1" customFormat="1" spans="11:11">
      <c r="K26587" s="10"/>
    </row>
    <row r="26588" s="1" customFormat="1" spans="11:11">
      <c r="K26588" s="10"/>
    </row>
    <row r="26589" s="1" customFormat="1" spans="11:11">
      <c r="K26589" s="10"/>
    </row>
    <row r="26590" s="1" customFormat="1" spans="11:11">
      <c r="K26590" s="10"/>
    </row>
    <row r="26591" s="1" customFormat="1" spans="11:11">
      <c r="K26591" s="10"/>
    </row>
    <row r="26592" s="1" customFormat="1" spans="11:11">
      <c r="K26592" s="10"/>
    </row>
    <row r="26593" s="1" customFormat="1" spans="11:11">
      <c r="K26593" s="10"/>
    </row>
    <row r="26594" s="1" customFormat="1" spans="11:11">
      <c r="K26594" s="10"/>
    </row>
    <row r="26595" s="1" customFormat="1" spans="11:11">
      <c r="K26595" s="10"/>
    </row>
    <row r="26596" s="1" customFormat="1" spans="11:11">
      <c r="K26596" s="10"/>
    </row>
    <row r="26597" s="1" customFormat="1" spans="11:11">
      <c r="K26597" s="10"/>
    </row>
    <row r="26598" s="1" customFormat="1" spans="11:11">
      <c r="K26598" s="10"/>
    </row>
    <row r="26599" s="1" customFormat="1" spans="11:11">
      <c r="K26599" s="10"/>
    </row>
    <row r="26600" s="1" customFormat="1" spans="11:11">
      <c r="K26600" s="10"/>
    </row>
    <row r="26601" s="1" customFormat="1" spans="11:11">
      <c r="K26601" s="10"/>
    </row>
    <row r="26602" s="1" customFormat="1" spans="11:11">
      <c r="K26602" s="10"/>
    </row>
    <row r="26603" s="1" customFormat="1" spans="11:11">
      <c r="K26603" s="10"/>
    </row>
    <row r="26604" s="1" customFormat="1" spans="11:11">
      <c r="K26604" s="10"/>
    </row>
    <row r="26605" s="1" customFormat="1" spans="11:11">
      <c r="K26605" s="10"/>
    </row>
    <row r="26606" s="1" customFormat="1" spans="11:11">
      <c r="K26606" s="10"/>
    </row>
    <row r="26607" s="1" customFormat="1" spans="11:11">
      <c r="K26607" s="10"/>
    </row>
    <row r="26608" s="1" customFormat="1" spans="11:11">
      <c r="K26608" s="10"/>
    </row>
    <row r="26609" s="1" customFormat="1" spans="11:11">
      <c r="K26609" s="10"/>
    </row>
    <row r="26610" s="1" customFormat="1" spans="11:11">
      <c r="K26610" s="10"/>
    </row>
    <row r="26611" s="1" customFormat="1" spans="11:11">
      <c r="K26611" s="10"/>
    </row>
    <row r="26612" s="1" customFormat="1" spans="11:11">
      <c r="K26612" s="10"/>
    </row>
    <row r="26613" s="1" customFormat="1" spans="11:11">
      <c r="K26613" s="10"/>
    </row>
    <row r="26614" s="1" customFormat="1" spans="11:11">
      <c r="K26614" s="10"/>
    </row>
    <row r="26615" s="1" customFormat="1" spans="11:11">
      <c r="K26615" s="10"/>
    </row>
    <row r="26616" s="1" customFormat="1" spans="11:11">
      <c r="K26616" s="10"/>
    </row>
    <row r="26617" s="1" customFormat="1" spans="11:11">
      <c r="K26617" s="10"/>
    </row>
    <row r="26618" s="1" customFormat="1" spans="11:11">
      <c r="K26618" s="10"/>
    </row>
    <row r="26619" s="1" customFormat="1" spans="11:11">
      <c r="K26619" s="10"/>
    </row>
    <row r="26620" s="1" customFormat="1" spans="11:11">
      <c r="K26620" s="10"/>
    </row>
    <row r="26621" s="1" customFormat="1" spans="11:11">
      <c r="K26621" s="10"/>
    </row>
    <row r="26622" s="1" customFormat="1" spans="11:11">
      <c r="K26622" s="10"/>
    </row>
    <row r="26623" s="1" customFormat="1" spans="11:11">
      <c r="K26623" s="10"/>
    </row>
    <row r="26624" s="1" customFormat="1" spans="11:11">
      <c r="K26624" s="10"/>
    </row>
    <row r="26625" s="1" customFormat="1" spans="11:11">
      <c r="K26625" s="10"/>
    </row>
    <row r="26626" s="1" customFormat="1" spans="11:11">
      <c r="K26626" s="10"/>
    </row>
    <row r="26627" s="1" customFormat="1" spans="11:11">
      <c r="K26627" s="10"/>
    </row>
    <row r="26628" s="1" customFormat="1" spans="11:11">
      <c r="K26628" s="10"/>
    </row>
    <row r="26629" s="1" customFormat="1" spans="11:11">
      <c r="K26629" s="10"/>
    </row>
    <row r="26630" s="1" customFormat="1" spans="11:11">
      <c r="K26630" s="10"/>
    </row>
    <row r="26631" s="1" customFormat="1" spans="11:11">
      <c r="K26631" s="10"/>
    </row>
    <row r="26632" s="1" customFormat="1" spans="11:11">
      <c r="K26632" s="10"/>
    </row>
    <row r="26633" s="1" customFormat="1" spans="11:11">
      <c r="K26633" s="10"/>
    </row>
    <row r="26634" s="1" customFormat="1" spans="11:11">
      <c r="K26634" s="10"/>
    </row>
    <row r="26635" s="1" customFormat="1" spans="11:11">
      <c r="K26635" s="10"/>
    </row>
    <row r="26636" s="1" customFormat="1" spans="11:11">
      <c r="K26636" s="10"/>
    </row>
    <row r="26637" s="1" customFormat="1" spans="11:11">
      <c r="K26637" s="10"/>
    </row>
    <row r="26638" s="1" customFormat="1" spans="11:11">
      <c r="K26638" s="10"/>
    </row>
    <row r="26639" s="1" customFormat="1" spans="11:11">
      <c r="K26639" s="10"/>
    </row>
    <row r="26640" s="1" customFormat="1" spans="11:11">
      <c r="K26640" s="10"/>
    </row>
    <row r="26641" s="1" customFormat="1" spans="11:11">
      <c r="K26641" s="10"/>
    </row>
    <row r="26642" s="1" customFormat="1" spans="11:11">
      <c r="K26642" s="10"/>
    </row>
    <row r="26643" s="1" customFormat="1" spans="11:11">
      <c r="K26643" s="10"/>
    </row>
    <row r="26644" s="1" customFormat="1" spans="11:11">
      <c r="K26644" s="10"/>
    </row>
    <row r="26645" s="1" customFormat="1" spans="11:11">
      <c r="K26645" s="10"/>
    </row>
    <row r="26646" s="1" customFormat="1" spans="11:11">
      <c r="K26646" s="10"/>
    </row>
    <row r="26647" s="1" customFormat="1" spans="11:11">
      <c r="K26647" s="10"/>
    </row>
    <row r="26648" s="1" customFormat="1" spans="11:11">
      <c r="K26648" s="10"/>
    </row>
    <row r="26649" s="1" customFormat="1" spans="11:11">
      <c r="K26649" s="10"/>
    </row>
    <row r="26650" s="1" customFormat="1" spans="11:11">
      <c r="K26650" s="10"/>
    </row>
    <row r="26651" s="1" customFormat="1" spans="11:11">
      <c r="K26651" s="10"/>
    </row>
    <row r="26652" s="1" customFormat="1" spans="11:11">
      <c r="K26652" s="10"/>
    </row>
    <row r="26653" s="1" customFormat="1" spans="11:11">
      <c r="K26653" s="10"/>
    </row>
    <row r="26654" s="1" customFormat="1" spans="11:11">
      <c r="K26654" s="10"/>
    </row>
    <row r="26655" s="1" customFormat="1" spans="11:11">
      <c r="K26655" s="10"/>
    </row>
    <row r="26656" s="1" customFormat="1" spans="11:11">
      <c r="K26656" s="10"/>
    </row>
    <row r="26657" s="1" customFormat="1" spans="11:11">
      <c r="K26657" s="10"/>
    </row>
    <row r="26658" s="1" customFormat="1" spans="11:11">
      <c r="K26658" s="10"/>
    </row>
    <row r="26659" s="1" customFormat="1" spans="11:11">
      <c r="K26659" s="10"/>
    </row>
    <row r="26660" s="1" customFormat="1" spans="11:11">
      <c r="K26660" s="10"/>
    </row>
    <row r="26661" s="1" customFormat="1" spans="11:11">
      <c r="K26661" s="10"/>
    </row>
    <row r="26662" s="1" customFormat="1" spans="11:11">
      <c r="K26662" s="10"/>
    </row>
    <row r="26663" s="1" customFormat="1" spans="11:11">
      <c r="K26663" s="10"/>
    </row>
    <row r="26664" s="1" customFormat="1" spans="11:11">
      <c r="K26664" s="10"/>
    </row>
    <row r="26665" s="1" customFormat="1" spans="11:11">
      <c r="K26665" s="10"/>
    </row>
    <row r="26666" s="1" customFormat="1" spans="11:11">
      <c r="K26666" s="10"/>
    </row>
    <row r="26667" s="1" customFormat="1" spans="11:11">
      <c r="K26667" s="10"/>
    </row>
    <row r="26668" s="1" customFormat="1" spans="11:11">
      <c r="K26668" s="10"/>
    </row>
    <row r="26669" s="1" customFormat="1" spans="11:11">
      <c r="K26669" s="10"/>
    </row>
    <row r="26670" s="1" customFormat="1" spans="11:11">
      <c r="K26670" s="10"/>
    </row>
    <row r="26671" s="1" customFormat="1" spans="11:11">
      <c r="K26671" s="10"/>
    </row>
    <row r="26672" s="1" customFormat="1" spans="11:11">
      <c r="K26672" s="10"/>
    </row>
    <row r="26673" s="1" customFormat="1" spans="11:11">
      <c r="K26673" s="10"/>
    </row>
    <row r="26674" s="1" customFormat="1" spans="11:11">
      <c r="K26674" s="10"/>
    </row>
    <row r="26675" s="1" customFormat="1" spans="11:11">
      <c r="K26675" s="10"/>
    </row>
    <row r="26676" s="1" customFormat="1" spans="11:11">
      <c r="K26676" s="10"/>
    </row>
    <row r="26677" s="1" customFormat="1" spans="11:11">
      <c r="K26677" s="10"/>
    </row>
    <row r="26678" s="1" customFormat="1" spans="11:11">
      <c r="K26678" s="10"/>
    </row>
    <row r="26679" s="1" customFormat="1" spans="11:11">
      <c r="K26679" s="10"/>
    </row>
    <row r="26680" s="1" customFormat="1" spans="11:11">
      <c r="K26680" s="10"/>
    </row>
    <row r="26681" s="1" customFormat="1" spans="11:11">
      <c r="K26681" s="10"/>
    </row>
    <row r="26682" s="1" customFormat="1" spans="11:11">
      <c r="K26682" s="10"/>
    </row>
    <row r="26683" s="1" customFormat="1" spans="11:11">
      <c r="K26683" s="10"/>
    </row>
    <row r="26684" s="1" customFormat="1" spans="11:11">
      <c r="K26684" s="10"/>
    </row>
    <row r="26685" s="1" customFormat="1" spans="11:11">
      <c r="K26685" s="10"/>
    </row>
    <row r="26686" s="1" customFormat="1" spans="11:11">
      <c r="K26686" s="10"/>
    </row>
    <row r="26687" s="1" customFormat="1" spans="11:11">
      <c r="K26687" s="10"/>
    </row>
    <row r="26688" s="1" customFormat="1" spans="11:11">
      <c r="K26688" s="10"/>
    </row>
    <row r="26689" s="1" customFormat="1" spans="11:11">
      <c r="K26689" s="10"/>
    </row>
    <row r="26690" s="1" customFormat="1" spans="11:11">
      <c r="K26690" s="10"/>
    </row>
    <row r="26691" s="1" customFormat="1" spans="11:11">
      <c r="K26691" s="10"/>
    </row>
    <row r="26692" s="1" customFormat="1" spans="11:11">
      <c r="K26692" s="10"/>
    </row>
    <row r="26693" s="1" customFormat="1" spans="11:11">
      <c r="K26693" s="10"/>
    </row>
    <row r="26694" s="1" customFormat="1" spans="11:11">
      <c r="K26694" s="10"/>
    </row>
    <row r="26695" s="1" customFormat="1" spans="11:11">
      <c r="K26695" s="10"/>
    </row>
    <row r="26696" s="1" customFormat="1" spans="11:11">
      <c r="K26696" s="10"/>
    </row>
    <row r="26697" s="1" customFormat="1" spans="11:11">
      <c r="K26697" s="10"/>
    </row>
    <row r="26698" s="1" customFormat="1" spans="11:11">
      <c r="K26698" s="10"/>
    </row>
    <row r="26699" s="1" customFormat="1" spans="11:11">
      <c r="K26699" s="10"/>
    </row>
    <row r="26700" s="1" customFormat="1" spans="11:11">
      <c r="K26700" s="10"/>
    </row>
    <row r="26701" s="1" customFormat="1" spans="11:11">
      <c r="K26701" s="10"/>
    </row>
    <row r="26702" s="1" customFormat="1" spans="11:11">
      <c r="K26702" s="10"/>
    </row>
    <row r="26703" s="1" customFormat="1" spans="11:11">
      <c r="K26703" s="10"/>
    </row>
    <row r="26704" s="1" customFormat="1" spans="11:11">
      <c r="K26704" s="10"/>
    </row>
    <row r="26705" s="1" customFormat="1" spans="11:11">
      <c r="K26705" s="10"/>
    </row>
    <row r="26706" s="1" customFormat="1" spans="11:11">
      <c r="K26706" s="10"/>
    </row>
    <row r="26707" s="1" customFormat="1" spans="11:11">
      <c r="K26707" s="10"/>
    </row>
    <row r="26708" s="1" customFormat="1" spans="11:11">
      <c r="K26708" s="10"/>
    </row>
    <row r="26709" s="1" customFormat="1" spans="11:11">
      <c r="K26709" s="10"/>
    </row>
    <row r="26710" s="1" customFormat="1" spans="11:11">
      <c r="K26710" s="10"/>
    </row>
    <row r="26711" s="1" customFormat="1" spans="11:11">
      <c r="K26711" s="10"/>
    </row>
    <row r="26712" s="1" customFormat="1" spans="11:11">
      <c r="K26712" s="10"/>
    </row>
    <row r="26713" s="1" customFormat="1" spans="11:11">
      <c r="K26713" s="10"/>
    </row>
    <row r="26714" s="1" customFormat="1" spans="11:11">
      <c r="K26714" s="10"/>
    </row>
    <row r="26715" s="1" customFormat="1" spans="11:11">
      <c r="K26715" s="10"/>
    </row>
    <row r="26716" s="1" customFormat="1" spans="11:11">
      <c r="K26716" s="10"/>
    </row>
    <row r="26717" s="1" customFormat="1" spans="11:11">
      <c r="K26717" s="10"/>
    </row>
    <row r="26718" s="1" customFormat="1" spans="11:11">
      <c r="K26718" s="10"/>
    </row>
    <row r="26719" s="1" customFormat="1" spans="11:11">
      <c r="K26719" s="10"/>
    </row>
    <row r="26720" s="1" customFormat="1" spans="11:11">
      <c r="K26720" s="10"/>
    </row>
    <row r="26721" s="1" customFormat="1" spans="11:11">
      <c r="K26721" s="10"/>
    </row>
    <row r="26722" s="1" customFormat="1" spans="11:11">
      <c r="K26722" s="10"/>
    </row>
    <row r="26723" s="1" customFormat="1" spans="11:11">
      <c r="K26723" s="10"/>
    </row>
    <row r="26724" s="1" customFormat="1" spans="11:11">
      <c r="K26724" s="10"/>
    </row>
    <row r="26725" s="1" customFormat="1" spans="11:11">
      <c r="K26725" s="10"/>
    </row>
    <row r="26726" s="1" customFormat="1" spans="11:11">
      <c r="K26726" s="10"/>
    </row>
    <row r="26727" s="1" customFormat="1" spans="11:11">
      <c r="K26727" s="10"/>
    </row>
    <row r="26728" s="1" customFormat="1" spans="11:11">
      <c r="K26728" s="10"/>
    </row>
    <row r="26729" s="1" customFormat="1" spans="11:11">
      <c r="K26729" s="10"/>
    </row>
    <row r="26730" s="1" customFormat="1" spans="11:11">
      <c r="K26730" s="10"/>
    </row>
    <row r="26731" s="1" customFormat="1" spans="11:11">
      <c r="K26731" s="10"/>
    </row>
    <row r="26732" s="1" customFormat="1" spans="11:11">
      <c r="K26732" s="10"/>
    </row>
    <row r="26733" s="1" customFormat="1" spans="11:11">
      <c r="K26733" s="10"/>
    </row>
    <row r="26734" s="1" customFormat="1" spans="11:11">
      <c r="K26734" s="10"/>
    </row>
    <row r="26735" s="1" customFormat="1" spans="11:11">
      <c r="K26735" s="10"/>
    </row>
    <row r="26736" s="1" customFormat="1" spans="11:11">
      <c r="K26736" s="10"/>
    </row>
    <row r="26737" s="1" customFormat="1" spans="11:11">
      <c r="K26737" s="10"/>
    </row>
    <row r="26738" s="1" customFormat="1" spans="11:11">
      <c r="K26738" s="10"/>
    </row>
    <row r="26739" s="1" customFormat="1" spans="11:11">
      <c r="K26739" s="10"/>
    </row>
    <row r="26740" s="1" customFormat="1" spans="11:11">
      <c r="K26740" s="10"/>
    </row>
    <row r="26741" s="1" customFormat="1" spans="11:11">
      <c r="K26741" s="10"/>
    </row>
    <row r="26742" s="1" customFormat="1" spans="11:11">
      <c r="K26742" s="10"/>
    </row>
    <row r="26743" s="1" customFormat="1" spans="11:11">
      <c r="K26743" s="10"/>
    </row>
    <row r="26744" s="1" customFormat="1" spans="11:11">
      <c r="K26744" s="10"/>
    </row>
    <row r="26745" s="1" customFormat="1" spans="11:11">
      <c r="K26745" s="10"/>
    </row>
    <row r="26746" s="1" customFormat="1" spans="11:11">
      <c r="K26746" s="10"/>
    </row>
    <row r="26747" s="1" customFormat="1" spans="11:11">
      <c r="K26747" s="10"/>
    </row>
    <row r="26748" s="1" customFormat="1" spans="11:11">
      <c r="K26748" s="10"/>
    </row>
    <row r="26749" s="1" customFormat="1" spans="11:11">
      <c r="K26749" s="10"/>
    </row>
    <row r="26750" s="1" customFormat="1" spans="11:11">
      <c r="K26750" s="10"/>
    </row>
    <row r="26751" s="1" customFormat="1" spans="11:11">
      <c r="K26751" s="10"/>
    </row>
    <row r="26752" s="1" customFormat="1" spans="11:11">
      <c r="K26752" s="10"/>
    </row>
    <row r="26753" s="1" customFormat="1" spans="11:11">
      <c r="K26753" s="10"/>
    </row>
    <row r="26754" s="1" customFormat="1" spans="11:11">
      <c r="K26754" s="10"/>
    </row>
    <row r="26755" s="1" customFormat="1" spans="11:11">
      <c r="K26755" s="10"/>
    </row>
    <row r="26756" s="1" customFormat="1" spans="11:11">
      <c r="K26756" s="10"/>
    </row>
    <row r="26757" s="1" customFormat="1" spans="11:11">
      <c r="K26757" s="10"/>
    </row>
    <row r="26758" s="1" customFormat="1" spans="11:11">
      <c r="K26758" s="10"/>
    </row>
    <row r="26759" s="1" customFormat="1" spans="11:11">
      <c r="K26759" s="10"/>
    </row>
    <row r="26760" s="1" customFormat="1" spans="11:11">
      <c r="K26760" s="10"/>
    </row>
    <row r="26761" s="1" customFormat="1" spans="11:11">
      <c r="K26761" s="10"/>
    </row>
    <row r="26762" s="1" customFormat="1" spans="11:11">
      <c r="K26762" s="10"/>
    </row>
    <row r="26763" s="1" customFormat="1" spans="11:11">
      <c r="K26763" s="10"/>
    </row>
    <row r="26764" s="1" customFormat="1" spans="11:11">
      <c r="K26764" s="10"/>
    </row>
    <row r="26765" s="1" customFormat="1" spans="11:11">
      <c r="K26765" s="10"/>
    </row>
    <row r="26766" s="1" customFormat="1" spans="11:11">
      <c r="K26766" s="10"/>
    </row>
    <row r="26767" s="1" customFormat="1" spans="11:11">
      <c r="K26767" s="10"/>
    </row>
    <row r="26768" s="1" customFormat="1" spans="11:11">
      <c r="K26768" s="10"/>
    </row>
    <row r="26769" s="1" customFormat="1" spans="11:11">
      <c r="K26769" s="10"/>
    </row>
    <row r="26770" s="1" customFormat="1" spans="11:11">
      <c r="K26770" s="10"/>
    </row>
    <row r="26771" s="1" customFormat="1" spans="11:11">
      <c r="K26771" s="10"/>
    </row>
    <row r="26772" s="1" customFormat="1" spans="11:11">
      <c r="K26772" s="10"/>
    </row>
    <row r="26773" s="1" customFormat="1" spans="11:11">
      <c r="K26773" s="10"/>
    </row>
    <row r="26774" s="1" customFormat="1" spans="11:11">
      <c r="K26774" s="10"/>
    </row>
    <row r="26775" s="1" customFormat="1" spans="11:11">
      <c r="K26775" s="10"/>
    </row>
    <row r="26776" s="1" customFormat="1" spans="11:11">
      <c r="K26776" s="10"/>
    </row>
    <row r="26777" s="1" customFormat="1" spans="11:11">
      <c r="K26777" s="10"/>
    </row>
    <row r="26778" s="1" customFormat="1" spans="11:11">
      <c r="K26778" s="10"/>
    </row>
    <row r="26779" s="1" customFormat="1" spans="11:11">
      <c r="K26779" s="10"/>
    </row>
    <row r="26780" s="1" customFormat="1" spans="11:11">
      <c r="K26780" s="10"/>
    </row>
    <row r="26781" s="1" customFormat="1" spans="11:11">
      <c r="K26781" s="10"/>
    </row>
    <row r="26782" s="1" customFormat="1" spans="11:11">
      <c r="K26782" s="10"/>
    </row>
    <row r="26783" s="1" customFormat="1" spans="11:11">
      <c r="K26783" s="10"/>
    </row>
    <row r="26784" s="1" customFormat="1" spans="11:11">
      <c r="K26784" s="10"/>
    </row>
    <row r="26785" s="1" customFormat="1" spans="11:11">
      <c r="K26785" s="10"/>
    </row>
    <row r="26786" s="1" customFormat="1" spans="11:11">
      <c r="K26786" s="10"/>
    </row>
    <row r="26787" s="1" customFormat="1" spans="11:11">
      <c r="K26787" s="10"/>
    </row>
    <row r="26788" s="1" customFormat="1" spans="11:11">
      <c r="K26788" s="10"/>
    </row>
    <row r="26789" s="1" customFormat="1" spans="11:11">
      <c r="K26789" s="10"/>
    </row>
    <row r="26790" s="1" customFormat="1" spans="11:11">
      <c r="K26790" s="10"/>
    </row>
    <row r="26791" s="1" customFormat="1" spans="11:11">
      <c r="K26791" s="10"/>
    </row>
    <row r="26792" s="1" customFormat="1" spans="11:11">
      <c r="K26792" s="10"/>
    </row>
    <row r="26793" s="1" customFormat="1" spans="11:11">
      <c r="K26793" s="10"/>
    </row>
    <row r="26794" s="1" customFormat="1" spans="11:11">
      <c r="K26794" s="10"/>
    </row>
    <row r="26795" s="1" customFormat="1" spans="11:11">
      <c r="K26795" s="10"/>
    </row>
    <row r="26796" s="1" customFormat="1" spans="11:11">
      <c r="K26796" s="10"/>
    </row>
    <row r="26797" s="1" customFormat="1" spans="11:11">
      <c r="K26797" s="10"/>
    </row>
    <row r="26798" s="1" customFormat="1" spans="11:11">
      <c r="K26798" s="10"/>
    </row>
    <row r="26799" s="1" customFormat="1" spans="11:11">
      <c r="K26799" s="10"/>
    </row>
    <row r="26800" s="1" customFormat="1" spans="11:11">
      <c r="K26800" s="10"/>
    </row>
    <row r="26801" s="1" customFormat="1" spans="11:11">
      <c r="K26801" s="10"/>
    </row>
    <row r="26802" s="1" customFormat="1" spans="11:11">
      <c r="K26802" s="10"/>
    </row>
    <row r="26803" s="1" customFormat="1" spans="11:11">
      <c r="K26803" s="10"/>
    </row>
    <row r="26804" s="1" customFormat="1" spans="11:11">
      <c r="K26804" s="10"/>
    </row>
    <row r="26805" s="1" customFormat="1" spans="11:11">
      <c r="K26805" s="10"/>
    </row>
    <row r="26806" s="1" customFormat="1" spans="11:11">
      <c r="K26806" s="10"/>
    </row>
    <row r="26807" s="1" customFormat="1" spans="11:11">
      <c r="K26807" s="10"/>
    </row>
    <row r="26808" s="1" customFormat="1" spans="11:11">
      <c r="K26808" s="10"/>
    </row>
    <row r="26809" s="1" customFormat="1" spans="11:11">
      <c r="K26809" s="10"/>
    </row>
    <row r="26810" s="1" customFormat="1" spans="11:11">
      <c r="K26810" s="10"/>
    </row>
    <row r="26811" s="1" customFormat="1" spans="11:11">
      <c r="K26811" s="10"/>
    </row>
    <row r="26812" s="1" customFormat="1" spans="11:11">
      <c r="K26812" s="10"/>
    </row>
    <row r="26813" s="1" customFormat="1" spans="11:11">
      <c r="K26813" s="10"/>
    </row>
    <row r="26814" s="1" customFormat="1" spans="11:11">
      <c r="K26814" s="10"/>
    </row>
    <row r="26815" s="1" customFormat="1" spans="11:11">
      <c r="K26815" s="10"/>
    </row>
    <row r="26816" s="1" customFormat="1" spans="11:11">
      <c r="K26816" s="10"/>
    </row>
    <row r="26817" s="1" customFormat="1" spans="11:11">
      <c r="K26817" s="10"/>
    </row>
    <row r="26818" s="1" customFormat="1" spans="11:11">
      <c r="K26818" s="10"/>
    </row>
    <row r="26819" s="1" customFormat="1" spans="11:11">
      <c r="K26819" s="10"/>
    </row>
    <row r="26820" s="1" customFormat="1" spans="11:11">
      <c r="K26820" s="10"/>
    </row>
    <row r="26821" s="1" customFormat="1" spans="11:11">
      <c r="K26821" s="10"/>
    </row>
    <row r="26822" s="1" customFormat="1" spans="11:11">
      <c r="K26822" s="10"/>
    </row>
    <row r="26823" s="1" customFormat="1" spans="11:11">
      <c r="K26823" s="10"/>
    </row>
    <row r="26824" s="1" customFormat="1" spans="11:11">
      <c r="K26824" s="10"/>
    </row>
    <row r="26825" s="1" customFormat="1" spans="11:11">
      <c r="K26825" s="10"/>
    </row>
    <row r="26826" s="1" customFormat="1" spans="11:11">
      <c r="K26826" s="10"/>
    </row>
    <row r="26827" s="1" customFormat="1" spans="11:11">
      <c r="K26827" s="10"/>
    </row>
    <row r="26828" s="1" customFormat="1" spans="11:11">
      <c r="K26828" s="10"/>
    </row>
    <row r="26829" s="1" customFormat="1" spans="11:11">
      <c r="K26829" s="10"/>
    </row>
    <row r="26830" s="1" customFormat="1" spans="11:11">
      <c r="K26830" s="10"/>
    </row>
    <row r="26831" s="1" customFormat="1" spans="11:11">
      <c r="K26831" s="10"/>
    </row>
    <row r="26832" s="1" customFormat="1" spans="11:11">
      <c r="K26832" s="10"/>
    </row>
    <row r="26833" s="1" customFormat="1" spans="11:11">
      <c r="K26833" s="10"/>
    </row>
    <row r="26834" s="1" customFormat="1" spans="11:11">
      <c r="K26834" s="10"/>
    </row>
    <row r="26835" s="1" customFormat="1" spans="11:11">
      <c r="K26835" s="10"/>
    </row>
    <row r="26836" s="1" customFormat="1" spans="11:11">
      <c r="K26836" s="10"/>
    </row>
    <row r="26837" s="1" customFormat="1" spans="11:11">
      <c r="K26837" s="10"/>
    </row>
    <row r="26838" s="1" customFormat="1" spans="11:11">
      <c r="K26838" s="10"/>
    </row>
    <row r="26839" s="1" customFormat="1" spans="11:11">
      <c r="K26839" s="10"/>
    </row>
    <row r="26840" s="1" customFormat="1" spans="11:11">
      <c r="K26840" s="10"/>
    </row>
    <row r="26841" s="1" customFormat="1" spans="11:11">
      <c r="K26841" s="10"/>
    </row>
    <row r="26842" s="1" customFormat="1" spans="11:11">
      <c r="K26842" s="10"/>
    </row>
    <row r="26843" s="1" customFormat="1" spans="11:11">
      <c r="K26843" s="10"/>
    </row>
    <row r="26844" s="1" customFormat="1" spans="11:11">
      <c r="K26844" s="10"/>
    </row>
    <row r="26845" s="1" customFormat="1" spans="11:11">
      <c r="K26845" s="10"/>
    </row>
    <row r="26846" s="1" customFormat="1" spans="11:11">
      <c r="K26846" s="10"/>
    </row>
    <row r="26847" s="1" customFormat="1" spans="11:11">
      <c r="K26847" s="10"/>
    </row>
    <row r="26848" s="1" customFormat="1" spans="11:11">
      <c r="K26848" s="10"/>
    </row>
    <row r="26849" s="1" customFormat="1" spans="11:11">
      <c r="K26849" s="10"/>
    </row>
    <row r="26850" s="1" customFormat="1" spans="11:11">
      <c r="K26850" s="10"/>
    </row>
    <row r="26851" s="1" customFormat="1" spans="11:11">
      <c r="K26851" s="10"/>
    </row>
    <row r="26852" s="1" customFormat="1" spans="11:11">
      <c r="K26852" s="10"/>
    </row>
    <row r="26853" s="1" customFormat="1" spans="11:11">
      <c r="K26853" s="10"/>
    </row>
    <row r="26854" s="1" customFormat="1" spans="11:11">
      <c r="K26854" s="10"/>
    </row>
    <row r="26855" s="1" customFormat="1" spans="11:11">
      <c r="K26855" s="10"/>
    </row>
    <row r="26856" s="1" customFormat="1" spans="11:11">
      <c r="K26856" s="10"/>
    </row>
    <row r="26857" s="1" customFormat="1" spans="11:11">
      <c r="K26857" s="10"/>
    </row>
    <row r="26858" s="1" customFormat="1" spans="11:11">
      <c r="K26858" s="10"/>
    </row>
    <row r="26859" s="1" customFormat="1" spans="11:11">
      <c r="K26859" s="10"/>
    </row>
    <row r="26860" s="1" customFormat="1" spans="11:11">
      <c r="K26860" s="10"/>
    </row>
    <row r="26861" s="1" customFormat="1" spans="11:11">
      <c r="K26861" s="10"/>
    </row>
    <row r="26862" s="1" customFormat="1" spans="11:11">
      <c r="K26862" s="10"/>
    </row>
    <row r="26863" s="1" customFormat="1" spans="11:11">
      <c r="K26863" s="10"/>
    </row>
    <row r="26864" s="1" customFormat="1" spans="11:11">
      <c r="K26864" s="10"/>
    </row>
    <row r="26865" s="1" customFormat="1" spans="11:11">
      <c r="K26865" s="10"/>
    </row>
    <row r="26866" s="1" customFormat="1" spans="11:11">
      <c r="K26866" s="10"/>
    </row>
    <row r="26867" s="1" customFormat="1" spans="11:11">
      <c r="K26867" s="10"/>
    </row>
    <row r="26868" s="1" customFormat="1" spans="11:11">
      <c r="K26868" s="10"/>
    </row>
    <row r="26869" s="1" customFormat="1" spans="11:11">
      <c r="K26869" s="10"/>
    </row>
    <row r="26870" s="1" customFormat="1" spans="11:11">
      <c r="K26870" s="10"/>
    </row>
    <row r="26871" s="1" customFormat="1" spans="11:11">
      <c r="K26871" s="10"/>
    </row>
    <row r="26872" s="1" customFormat="1" spans="11:11">
      <c r="K26872" s="10"/>
    </row>
    <row r="26873" s="1" customFormat="1" spans="11:11">
      <c r="K26873" s="10"/>
    </row>
    <row r="26874" s="1" customFormat="1" spans="11:11">
      <c r="K26874" s="10"/>
    </row>
    <row r="26875" s="1" customFormat="1" spans="11:11">
      <c r="K26875" s="10"/>
    </row>
    <row r="26876" s="1" customFormat="1" spans="11:11">
      <c r="K26876" s="10"/>
    </row>
    <row r="26877" s="1" customFormat="1" spans="11:11">
      <c r="K26877" s="10"/>
    </row>
    <row r="26878" s="1" customFormat="1" spans="11:11">
      <c r="K26878" s="10"/>
    </row>
    <row r="26879" s="1" customFormat="1" spans="11:11">
      <c r="K26879" s="10"/>
    </row>
    <row r="26880" s="1" customFormat="1" spans="11:11">
      <c r="K26880" s="10"/>
    </row>
    <row r="26881" s="1" customFormat="1" spans="11:11">
      <c r="K26881" s="10"/>
    </row>
    <row r="26882" s="1" customFormat="1" spans="11:11">
      <c r="K26882" s="10"/>
    </row>
    <row r="26883" s="1" customFormat="1" spans="11:11">
      <c r="K26883" s="10"/>
    </row>
    <row r="26884" s="1" customFormat="1" spans="11:11">
      <c r="K26884" s="10"/>
    </row>
    <row r="26885" s="1" customFormat="1" spans="11:11">
      <c r="K26885" s="10"/>
    </row>
    <row r="26886" s="1" customFormat="1" spans="11:11">
      <c r="K26886" s="10"/>
    </row>
    <row r="26887" s="1" customFormat="1" spans="11:11">
      <c r="K26887" s="10"/>
    </row>
    <row r="26888" s="1" customFormat="1" spans="11:11">
      <c r="K26888" s="10"/>
    </row>
    <row r="26889" s="1" customFormat="1" spans="11:11">
      <c r="K26889" s="10"/>
    </row>
    <row r="26890" s="1" customFormat="1" spans="11:11">
      <c r="K26890" s="10"/>
    </row>
    <row r="26891" s="1" customFormat="1" spans="11:11">
      <c r="K26891" s="10"/>
    </row>
    <row r="26892" s="1" customFormat="1" spans="11:11">
      <c r="K26892" s="10"/>
    </row>
    <row r="26893" s="1" customFormat="1" spans="11:11">
      <c r="K26893" s="10"/>
    </row>
    <row r="26894" s="1" customFormat="1" spans="11:11">
      <c r="K26894" s="10"/>
    </row>
    <row r="26895" s="1" customFormat="1" spans="11:11">
      <c r="K26895" s="10"/>
    </row>
    <row r="26896" s="1" customFormat="1" spans="11:11">
      <c r="K26896" s="10"/>
    </row>
    <row r="26897" s="1" customFormat="1" spans="11:11">
      <c r="K26897" s="10"/>
    </row>
    <row r="26898" s="1" customFormat="1" spans="11:11">
      <c r="K26898" s="10"/>
    </row>
    <row r="26899" s="1" customFormat="1" spans="11:11">
      <c r="K26899" s="10"/>
    </row>
    <row r="26900" s="1" customFormat="1" spans="11:11">
      <c r="K26900" s="10"/>
    </row>
    <row r="26901" s="1" customFormat="1" spans="11:11">
      <c r="K26901" s="10"/>
    </row>
    <row r="26902" s="1" customFormat="1" spans="11:11">
      <c r="K26902" s="10"/>
    </row>
    <row r="26903" s="1" customFormat="1" spans="11:11">
      <c r="K26903" s="10"/>
    </row>
    <row r="26904" s="1" customFormat="1" spans="11:11">
      <c r="K26904" s="10"/>
    </row>
    <row r="26905" s="1" customFormat="1" spans="11:11">
      <c r="K26905" s="10"/>
    </row>
    <row r="26906" s="1" customFormat="1" spans="11:11">
      <c r="K26906" s="10"/>
    </row>
    <row r="26907" s="1" customFormat="1" spans="11:11">
      <c r="K26907" s="10"/>
    </row>
    <row r="26908" s="1" customFormat="1" spans="11:11">
      <c r="K26908" s="10"/>
    </row>
    <row r="26909" s="1" customFormat="1" spans="11:11">
      <c r="K26909" s="10"/>
    </row>
    <row r="26910" s="1" customFormat="1" spans="11:11">
      <c r="K26910" s="10"/>
    </row>
    <row r="26911" s="1" customFormat="1" spans="11:11">
      <c r="K26911" s="10"/>
    </row>
    <row r="26912" s="1" customFormat="1" spans="11:11">
      <c r="K26912" s="10"/>
    </row>
    <row r="26913" s="1" customFormat="1" spans="11:11">
      <c r="K26913" s="10"/>
    </row>
    <row r="26914" s="1" customFormat="1" spans="11:11">
      <c r="K26914" s="10"/>
    </row>
    <row r="26915" s="1" customFormat="1" spans="11:11">
      <c r="K26915" s="10"/>
    </row>
    <row r="26916" s="1" customFormat="1" spans="11:11">
      <c r="K26916" s="10"/>
    </row>
    <row r="26917" s="1" customFormat="1" spans="11:11">
      <c r="K26917" s="10"/>
    </row>
    <row r="26918" s="1" customFormat="1" spans="11:11">
      <c r="K26918" s="10"/>
    </row>
    <row r="26919" s="1" customFormat="1" spans="11:11">
      <c r="K26919" s="10"/>
    </row>
    <row r="26920" s="1" customFormat="1" spans="11:11">
      <c r="K26920" s="10"/>
    </row>
    <row r="26921" s="1" customFormat="1" spans="11:11">
      <c r="K26921" s="10"/>
    </row>
    <row r="26922" s="1" customFormat="1" spans="11:11">
      <c r="K26922" s="10"/>
    </row>
    <row r="26923" s="1" customFormat="1" spans="11:11">
      <c r="K26923" s="10"/>
    </row>
    <row r="26924" s="1" customFormat="1" spans="11:11">
      <c r="K26924" s="10"/>
    </row>
    <row r="26925" s="1" customFormat="1" spans="11:11">
      <c r="K26925" s="10"/>
    </row>
    <row r="26926" s="1" customFormat="1" spans="11:11">
      <c r="K26926" s="10"/>
    </row>
    <row r="26927" s="1" customFormat="1" spans="11:11">
      <c r="K26927" s="10"/>
    </row>
    <row r="26928" s="1" customFormat="1" spans="11:11">
      <c r="K26928" s="10"/>
    </row>
    <row r="26929" s="1" customFormat="1" spans="11:11">
      <c r="K26929" s="10"/>
    </row>
    <row r="26930" s="1" customFormat="1" spans="11:11">
      <c r="K26930" s="10"/>
    </row>
    <row r="26931" s="1" customFormat="1" spans="11:11">
      <c r="K26931" s="10"/>
    </row>
    <row r="26932" s="1" customFormat="1" spans="11:11">
      <c r="K26932" s="10"/>
    </row>
    <row r="26933" s="1" customFormat="1" spans="11:11">
      <c r="K26933" s="10"/>
    </row>
    <row r="26934" s="1" customFormat="1" spans="11:11">
      <c r="K26934" s="10"/>
    </row>
    <row r="26935" s="1" customFormat="1" spans="11:11">
      <c r="K26935" s="10"/>
    </row>
    <row r="26936" s="1" customFormat="1" spans="11:11">
      <c r="K26936" s="10"/>
    </row>
    <row r="26937" s="1" customFormat="1" spans="11:11">
      <c r="K26937" s="10"/>
    </row>
    <row r="26938" s="1" customFormat="1" spans="11:11">
      <c r="K26938" s="10"/>
    </row>
    <row r="26939" s="1" customFormat="1" spans="11:11">
      <c r="K26939" s="10"/>
    </row>
    <row r="26940" s="1" customFormat="1" spans="11:11">
      <c r="K26940" s="10"/>
    </row>
    <row r="26941" s="1" customFormat="1" spans="11:11">
      <c r="K26941" s="10"/>
    </row>
    <row r="26942" s="1" customFormat="1" spans="11:11">
      <c r="K26942" s="10"/>
    </row>
    <row r="26943" s="1" customFormat="1" spans="11:11">
      <c r="K26943" s="10"/>
    </row>
    <row r="26944" s="1" customFormat="1" spans="11:11">
      <c r="K26944" s="10"/>
    </row>
    <row r="26945" s="1" customFormat="1" spans="11:11">
      <c r="K26945" s="10"/>
    </row>
    <row r="26946" s="1" customFormat="1" spans="11:11">
      <c r="K26946" s="10"/>
    </row>
    <row r="26947" s="1" customFormat="1" spans="11:11">
      <c r="K26947" s="10"/>
    </row>
    <row r="26948" s="1" customFormat="1" spans="11:11">
      <c r="K26948" s="10"/>
    </row>
    <row r="26949" s="1" customFormat="1" spans="11:11">
      <c r="K26949" s="10"/>
    </row>
    <row r="26950" s="1" customFormat="1" spans="11:11">
      <c r="K26950" s="10"/>
    </row>
    <row r="26951" s="1" customFormat="1" spans="11:11">
      <c r="K26951" s="10"/>
    </row>
    <row r="26952" s="1" customFormat="1" spans="11:11">
      <c r="K26952" s="10"/>
    </row>
    <row r="26953" s="1" customFormat="1" spans="11:11">
      <c r="K26953" s="10"/>
    </row>
    <row r="26954" s="1" customFormat="1" spans="11:11">
      <c r="K26954" s="10"/>
    </row>
    <row r="26955" s="1" customFormat="1" spans="11:11">
      <c r="K26955" s="10"/>
    </row>
    <row r="26956" s="1" customFormat="1" spans="11:11">
      <c r="K26956" s="10"/>
    </row>
    <row r="26957" s="1" customFormat="1" spans="11:11">
      <c r="K26957" s="10"/>
    </row>
    <row r="26958" s="1" customFormat="1" spans="11:11">
      <c r="K26958" s="10"/>
    </row>
    <row r="26959" s="1" customFormat="1" spans="11:11">
      <c r="K26959" s="10"/>
    </row>
    <row r="26960" s="1" customFormat="1" spans="11:11">
      <c r="K26960" s="10"/>
    </row>
    <row r="26961" s="1" customFormat="1" spans="11:11">
      <c r="K26961" s="10"/>
    </row>
    <row r="26962" s="1" customFormat="1" spans="11:11">
      <c r="K26962" s="10"/>
    </row>
    <row r="26963" s="1" customFormat="1" spans="11:11">
      <c r="K26963" s="10"/>
    </row>
    <row r="26964" s="1" customFormat="1" spans="11:11">
      <c r="K26964" s="10"/>
    </row>
    <row r="26965" s="1" customFormat="1" spans="11:11">
      <c r="K26965" s="10"/>
    </row>
    <row r="26966" s="1" customFormat="1" spans="11:11">
      <c r="K26966" s="10"/>
    </row>
    <row r="26967" s="1" customFormat="1" spans="11:11">
      <c r="K26967" s="10"/>
    </row>
    <row r="26968" s="1" customFormat="1" spans="11:11">
      <c r="K26968" s="10"/>
    </row>
    <row r="26969" s="1" customFormat="1" spans="11:11">
      <c r="K26969" s="10"/>
    </row>
    <row r="26970" s="1" customFormat="1" spans="11:11">
      <c r="K26970" s="10"/>
    </row>
    <row r="26971" s="1" customFormat="1" spans="11:11">
      <c r="K26971" s="10"/>
    </row>
    <row r="26972" s="1" customFormat="1" spans="11:11">
      <c r="K26972" s="10"/>
    </row>
    <row r="26973" s="1" customFormat="1" spans="11:11">
      <c r="K26973" s="10"/>
    </row>
    <row r="26974" s="1" customFormat="1" spans="11:11">
      <c r="K26974" s="10"/>
    </row>
    <row r="26975" s="1" customFormat="1" spans="11:11">
      <c r="K26975" s="10"/>
    </row>
    <row r="26976" s="1" customFormat="1" spans="11:11">
      <c r="K26976" s="10"/>
    </row>
    <row r="26977" s="1" customFormat="1" spans="11:11">
      <c r="K26977" s="10"/>
    </row>
    <row r="26978" s="1" customFormat="1" spans="11:11">
      <c r="K26978" s="10"/>
    </row>
    <row r="26979" s="1" customFormat="1" spans="11:11">
      <c r="K26979" s="10"/>
    </row>
    <row r="26980" s="1" customFormat="1" spans="11:11">
      <c r="K26980" s="10"/>
    </row>
    <row r="26981" s="1" customFormat="1" spans="11:11">
      <c r="K26981" s="10"/>
    </row>
    <row r="26982" s="1" customFormat="1" spans="11:11">
      <c r="K26982" s="10"/>
    </row>
    <row r="26983" s="1" customFormat="1" spans="11:11">
      <c r="K26983" s="10"/>
    </row>
    <row r="26984" s="1" customFormat="1" spans="11:11">
      <c r="K26984" s="10"/>
    </row>
    <row r="26985" s="1" customFormat="1" spans="11:11">
      <c r="K26985" s="10"/>
    </row>
    <row r="26986" s="1" customFormat="1" spans="11:11">
      <c r="K26986" s="10"/>
    </row>
    <row r="26987" s="1" customFormat="1" spans="11:11">
      <c r="K26987" s="10"/>
    </row>
    <row r="26988" s="1" customFormat="1" spans="11:11">
      <c r="K26988" s="10"/>
    </row>
    <row r="26989" s="1" customFormat="1" spans="11:11">
      <c r="K26989" s="10"/>
    </row>
    <row r="26990" s="1" customFormat="1" spans="11:11">
      <c r="K26990" s="10"/>
    </row>
    <row r="26991" s="1" customFormat="1" spans="11:11">
      <c r="K26991" s="10"/>
    </row>
    <row r="26992" s="1" customFormat="1" spans="11:11">
      <c r="K26992" s="10"/>
    </row>
    <row r="26993" s="1" customFormat="1" spans="11:11">
      <c r="K26993" s="10"/>
    </row>
    <row r="26994" s="1" customFormat="1" spans="11:11">
      <c r="K26994" s="10"/>
    </row>
    <row r="26995" s="1" customFormat="1" spans="11:11">
      <c r="K26995" s="10"/>
    </row>
    <row r="26996" s="1" customFormat="1" spans="11:11">
      <c r="K26996" s="10"/>
    </row>
    <row r="26997" s="1" customFormat="1" spans="11:11">
      <c r="K26997" s="10"/>
    </row>
    <row r="26998" s="1" customFormat="1" spans="11:11">
      <c r="K26998" s="10"/>
    </row>
    <row r="26999" s="1" customFormat="1" spans="11:11">
      <c r="K26999" s="10"/>
    </row>
    <row r="27000" s="1" customFormat="1" spans="11:11">
      <c r="K27000" s="10"/>
    </row>
    <row r="27001" s="1" customFormat="1" spans="11:11">
      <c r="K27001" s="10"/>
    </row>
    <row r="27002" s="1" customFormat="1" spans="11:11">
      <c r="K27002" s="10"/>
    </row>
    <row r="27003" s="1" customFormat="1" spans="11:11">
      <c r="K27003" s="10"/>
    </row>
    <row r="27004" s="1" customFormat="1" spans="11:11">
      <c r="K27004" s="10"/>
    </row>
    <row r="27005" s="1" customFormat="1" spans="11:11">
      <c r="K27005" s="10"/>
    </row>
    <row r="27006" s="1" customFormat="1" spans="11:11">
      <c r="K27006" s="10"/>
    </row>
    <row r="27007" s="1" customFormat="1" spans="11:11">
      <c r="K27007" s="10"/>
    </row>
    <row r="27008" s="1" customFormat="1" spans="11:11">
      <c r="K27008" s="10"/>
    </row>
    <row r="27009" s="1" customFormat="1" spans="11:11">
      <c r="K27009" s="10"/>
    </row>
    <row r="27010" s="1" customFormat="1" spans="11:11">
      <c r="K27010" s="10"/>
    </row>
    <row r="27011" s="1" customFormat="1" spans="11:11">
      <c r="K27011" s="10"/>
    </row>
    <row r="27012" s="1" customFormat="1" spans="11:11">
      <c r="K27012" s="10"/>
    </row>
    <row r="27013" s="1" customFormat="1" spans="11:11">
      <c r="K27013" s="10"/>
    </row>
    <row r="27014" s="1" customFormat="1" spans="11:11">
      <c r="K27014" s="10"/>
    </row>
    <row r="27015" s="1" customFormat="1" spans="11:11">
      <c r="K27015" s="10"/>
    </row>
    <row r="27016" s="1" customFormat="1" spans="11:11">
      <c r="K27016" s="10"/>
    </row>
    <row r="27017" s="1" customFormat="1" spans="11:11">
      <c r="K27017" s="10"/>
    </row>
    <row r="27018" s="1" customFormat="1" spans="11:11">
      <c r="K27018" s="10"/>
    </row>
    <row r="27019" s="1" customFormat="1" spans="11:11">
      <c r="K27019" s="10"/>
    </row>
    <row r="27020" s="1" customFormat="1" spans="11:11">
      <c r="K27020" s="10"/>
    </row>
    <row r="27021" s="1" customFormat="1" spans="11:11">
      <c r="K27021" s="10"/>
    </row>
    <row r="27022" s="1" customFormat="1" spans="11:11">
      <c r="K27022" s="10"/>
    </row>
    <row r="27023" s="1" customFormat="1" spans="11:11">
      <c r="K27023" s="10"/>
    </row>
    <row r="27024" s="1" customFormat="1" spans="11:11">
      <c r="K27024" s="10"/>
    </row>
    <row r="27025" s="1" customFormat="1" spans="11:11">
      <c r="K27025" s="10"/>
    </row>
    <row r="27026" s="1" customFormat="1" spans="11:11">
      <c r="K27026" s="10"/>
    </row>
    <row r="27027" s="1" customFormat="1" spans="11:11">
      <c r="K27027" s="10"/>
    </row>
    <row r="27028" s="1" customFormat="1" spans="11:11">
      <c r="K27028" s="10"/>
    </row>
    <row r="27029" s="1" customFormat="1" spans="11:11">
      <c r="K27029" s="10"/>
    </row>
    <row r="27030" s="1" customFormat="1" spans="11:11">
      <c r="K27030" s="10"/>
    </row>
    <row r="27031" s="1" customFormat="1" spans="11:11">
      <c r="K27031" s="10"/>
    </row>
    <row r="27032" s="1" customFormat="1" spans="11:11">
      <c r="K27032" s="10"/>
    </row>
    <row r="27033" s="1" customFormat="1" spans="11:11">
      <c r="K27033" s="10"/>
    </row>
    <row r="27034" s="1" customFormat="1" spans="11:11">
      <c r="K27034" s="10"/>
    </row>
    <row r="27035" s="1" customFormat="1" spans="11:11">
      <c r="K27035" s="10"/>
    </row>
    <row r="27036" s="1" customFormat="1" spans="11:11">
      <c r="K27036" s="10"/>
    </row>
    <row r="27037" s="1" customFormat="1" spans="11:11">
      <c r="K27037" s="10"/>
    </row>
    <row r="27038" s="1" customFormat="1" spans="11:11">
      <c r="K27038" s="10"/>
    </row>
    <row r="27039" s="1" customFormat="1" spans="11:11">
      <c r="K27039" s="10"/>
    </row>
    <row r="27040" s="1" customFormat="1" spans="11:11">
      <c r="K27040" s="10"/>
    </row>
    <row r="27041" s="1" customFormat="1" spans="11:11">
      <c r="K27041" s="10"/>
    </row>
    <row r="27042" s="1" customFormat="1" spans="11:11">
      <c r="K27042" s="10"/>
    </row>
    <row r="27043" s="1" customFormat="1" spans="11:11">
      <c r="K27043" s="10"/>
    </row>
    <row r="27044" s="1" customFormat="1" spans="11:11">
      <c r="K27044" s="10"/>
    </row>
    <row r="27045" s="1" customFormat="1" spans="11:11">
      <c r="K27045" s="10"/>
    </row>
    <row r="27046" s="1" customFormat="1" spans="11:11">
      <c r="K27046" s="10"/>
    </row>
    <row r="27047" s="1" customFormat="1" spans="11:11">
      <c r="K27047" s="10"/>
    </row>
    <row r="27048" s="1" customFormat="1" spans="11:11">
      <c r="K27048" s="10"/>
    </row>
    <row r="27049" s="1" customFormat="1" spans="11:11">
      <c r="K27049" s="10"/>
    </row>
    <row r="27050" s="1" customFormat="1" spans="11:11">
      <c r="K27050" s="10"/>
    </row>
    <row r="27051" s="1" customFormat="1" spans="11:11">
      <c r="K27051" s="10"/>
    </row>
    <row r="27052" s="1" customFormat="1" spans="11:11">
      <c r="K27052" s="10"/>
    </row>
    <row r="27053" s="1" customFormat="1" spans="11:11">
      <c r="K27053" s="10"/>
    </row>
    <row r="27054" s="1" customFormat="1" spans="11:11">
      <c r="K27054" s="10"/>
    </row>
    <row r="27055" s="1" customFormat="1" spans="11:11">
      <c r="K27055" s="10"/>
    </row>
    <row r="27056" s="1" customFormat="1" spans="11:11">
      <c r="K27056" s="10"/>
    </row>
    <row r="27057" s="1" customFormat="1" spans="11:11">
      <c r="K27057" s="10"/>
    </row>
    <row r="27058" s="1" customFormat="1" spans="11:11">
      <c r="K27058" s="10"/>
    </row>
    <row r="27059" s="1" customFormat="1" spans="11:11">
      <c r="K27059" s="10"/>
    </row>
    <row r="27060" s="1" customFormat="1" spans="11:11">
      <c r="K27060" s="10"/>
    </row>
    <row r="27061" s="1" customFormat="1" spans="11:11">
      <c r="K27061" s="10"/>
    </row>
    <row r="27062" s="1" customFormat="1" spans="11:11">
      <c r="K27062" s="10"/>
    </row>
    <row r="27063" s="1" customFormat="1" spans="11:11">
      <c r="K27063" s="10"/>
    </row>
    <row r="27064" s="1" customFormat="1" spans="11:11">
      <c r="K27064" s="10"/>
    </row>
    <row r="27065" s="1" customFormat="1" spans="11:11">
      <c r="K27065" s="10"/>
    </row>
    <row r="27066" s="1" customFormat="1" spans="11:11">
      <c r="K27066" s="10"/>
    </row>
    <row r="27067" s="1" customFormat="1" spans="11:11">
      <c r="K27067" s="10"/>
    </row>
    <row r="27068" s="1" customFormat="1" spans="11:11">
      <c r="K27068" s="10"/>
    </row>
    <row r="27069" s="1" customFormat="1" spans="11:11">
      <c r="K27069" s="10"/>
    </row>
    <row r="27070" s="1" customFormat="1" spans="11:11">
      <c r="K27070" s="10"/>
    </row>
    <row r="27071" s="1" customFormat="1" spans="11:11">
      <c r="K27071" s="10"/>
    </row>
    <row r="27072" s="1" customFormat="1" spans="11:11">
      <c r="K27072" s="10"/>
    </row>
    <row r="27073" s="1" customFormat="1" spans="11:11">
      <c r="K27073" s="10"/>
    </row>
    <row r="27074" s="1" customFormat="1" spans="11:11">
      <c r="K27074" s="10"/>
    </row>
    <row r="27075" s="1" customFormat="1" spans="11:11">
      <c r="K27075" s="10"/>
    </row>
    <row r="27076" s="1" customFormat="1" spans="11:11">
      <c r="K27076" s="10"/>
    </row>
    <row r="27077" s="1" customFormat="1" spans="11:11">
      <c r="K27077" s="10"/>
    </row>
    <row r="27078" s="1" customFormat="1" spans="11:11">
      <c r="K27078" s="10"/>
    </row>
    <row r="27079" s="1" customFormat="1" spans="11:11">
      <c r="K27079" s="10"/>
    </row>
    <row r="27080" s="1" customFormat="1" spans="11:11">
      <c r="K27080" s="10"/>
    </row>
    <row r="27081" s="1" customFormat="1" spans="11:11">
      <c r="K27081" s="10"/>
    </row>
    <row r="27082" s="1" customFormat="1" spans="11:11">
      <c r="K27082" s="10"/>
    </row>
    <row r="27083" s="1" customFormat="1" spans="11:11">
      <c r="K27083" s="10"/>
    </row>
    <row r="27084" s="1" customFormat="1" spans="11:11">
      <c r="K27084" s="10"/>
    </row>
    <row r="27085" s="1" customFormat="1" spans="11:11">
      <c r="K27085" s="10"/>
    </row>
    <row r="27086" s="1" customFormat="1" spans="11:11">
      <c r="K27086" s="10"/>
    </row>
    <row r="27087" s="1" customFormat="1" spans="11:11">
      <c r="K27087" s="10"/>
    </row>
    <row r="27088" s="1" customFormat="1" spans="11:11">
      <c r="K27088" s="10"/>
    </row>
    <row r="27089" s="1" customFormat="1" spans="11:11">
      <c r="K27089" s="10"/>
    </row>
    <row r="27090" s="1" customFormat="1" spans="11:11">
      <c r="K27090" s="10"/>
    </row>
    <row r="27091" s="1" customFormat="1" spans="11:11">
      <c r="K27091" s="10"/>
    </row>
    <row r="27092" s="1" customFormat="1" spans="11:11">
      <c r="K27092" s="10"/>
    </row>
    <row r="27093" s="1" customFormat="1" spans="11:11">
      <c r="K27093" s="10"/>
    </row>
    <row r="27094" s="1" customFormat="1" spans="11:11">
      <c r="K27094" s="10"/>
    </row>
    <row r="27095" s="1" customFormat="1" spans="11:11">
      <c r="K27095" s="10"/>
    </row>
    <row r="27096" s="1" customFormat="1" spans="11:11">
      <c r="K27096" s="10"/>
    </row>
    <row r="27097" s="1" customFormat="1" spans="11:11">
      <c r="K27097" s="10"/>
    </row>
    <row r="27098" s="1" customFormat="1" spans="11:11">
      <c r="K27098" s="10"/>
    </row>
    <row r="27099" s="1" customFormat="1" spans="11:11">
      <c r="K27099" s="10"/>
    </row>
    <row r="27100" s="1" customFormat="1" spans="11:11">
      <c r="K27100" s="10"/>
    </row>
    <row r="27101" s="1" customFormat="1" spans="11:11">
      <c r="K27101" s="10"/>
    </row>
    <row r="27102" s="1" customFormat="1" spans="11:11">
      <c r="K27102" s="10"/>
    </row>
    <row r="27103" s="1" customFormat="1" spans="11:11">
      <c r="K27103" s="10"/>
    </row>
    <row r="27104" s="1" customFormat="1" spans="11:11">
      <c r="K27104" s="10"/>
    </row>
    <row r="27105" s="1" customFormat="1" spans="11:11">
      <c r="K27105" s="10"/>
    </row>
    <row r="27106" s="1" customFormat="1" spans="11:11">
      <c r="K27106" s="10"/>
    </row>
    <row r="27107" s="1" customFormat="1" spans="11:11">
      <c r="K27107" s="10"/>
    </row>
    <row r="27108" s="1" customFormat="1" spans="11:11">
      <c r="K27108" s="10"/>
    </row>
    <row r="27109" s="1" customFormat="1" spans="11:11">
      <c r="K27109" s="10"/>
    </row>
    <row r="27110" s="1" customFormat="1" spans="11:11">
      <c r="K27110" s="10"/>
    </row>
    <row r="27111" s="1" customFormat="1" spans="11:11">
      <c r="K27111" s="10"/>
    </row>
    <row r="27112" s="1" customFormat="1" spans="11:11">
      <c r="K27112" s="10"/>
    </row>
    <row r="27113" s="1" customFormat="1" spans="11:11">
      <c r="K27113" s="10"/>
    </row>
    <row r="27114" s="1" customFormat="1" spans="11:11">
      <c r="K27114" s="10"/>
    </row>
    <row r="27115" s="1" customFormat="1" spans="11:11">
      <c r="K27115" s="10"/>
    </row>
    <row r="27116" s="1" customFormat="1" spans="11:11">
      <c r="K27116" s="10"/>
    </row>
    <row r="27117" s="1" customFormat="1" spans="11:11">
      <c r="K27117" s="10"/>
    </row>
    <row r="27118" s="1" customFormat="1" spans="11:11">
      <c r="K27118" s="10"/>
    </row>
    <row r="27119" s="1" customFormat="1" spans="11:11">
      <c r="K27119" s="10"/>
    </row>
    <row r="27120" s="1" customFormat="1" spans="11:11">
      <c r="K27120" s="10"/>
    </row>
    <row r="27121" s="1" customFormat="1" spans="11:11">
      <c r="K27121" s="10"/>
    </row>
    <row r="27122" s="1" customFormat="1" spans="11:11">
      <c r="K27122" s="10"/>
    </row>
    <row r="27123" s="1" customFormat="1" spans="11:11">
      <c r="K27123" s="10"/>
    </row>
    <row r="27124" s="1" customFormat="1" spans="11:11">
      <c r="K27124" s="10"/>
    </row>
    <row r="27125" s="1" customFormat="1" spans="11:11">
      <c r="K27125" s="10"/>
    </row>
    <row r="27126" s="1" customFormat="1" spans="11:11">
      <c r="K27126" s="10"/>
    </row>
    <row r="27127" s="1" customFormat="1" spans="11:11">
      <c r="K27127" s="10"/>
    </row>
    <row r="27128" s="1" customFormat="1" spans="11:11">
      <c r="K27128" s="10"/>
    </row>
    <row r="27129" s="1" customFormat="1" spans="11:11">
      <c r="K27129" s="10"/>
    </row>
    <row r="27130" s="1" customFormat="1" spans="11:11">
      <c r="K27130" s="10"/>
    </row>
    <row r="27131" s="1" customFormat="1" spans="11:11">
      <c r="K27131" s="10"/>
    </row>
    <row r="27132" s="1" customFormat="1" spans="11:11">
      <c r="K27132" s="10"/>
    </row>
    <row r="27133" s="1" customFormat="1" spans="11:11">
      <c r="K27133" s="10"/>
    </row>
    <row r="27134" s="1" customFormat="1" spans="11:11">
      <c r="K27134" s="10"/>
    </row>
    <row r="27135" s="1" customFormat="1" spans="11:11">
      <c r="K27135" s="10"/>
    </row>
    <row r="27136" s="1" customFormat="1" spans="11:11">
      <c r="K27136" s="10"/>
    </row>
    <row r="27137" s="1" customFormat="1" spans="11:11">
      <c r="K27137" s="10"/>
    </row>
    <row r="27138" s="1" customFormat="1" spans="11:11">
      <c r="K27138" s="10"/>
    </row>
    <row r="27139" s="1" customFormat="1" spans="11:11">
      <c r="K27139" s="10"/>
    </row>
    <row r="27140" s="1" customFormat="1" spans="11:11">
      <c r="K27140" s="10"/>
    </row>
    <row r="27141" s="1" customFormat="1" spans="11:11">
      <c r="K27141" s="10"/>
    </row>
    <row r="27142" s="1" customFormat="1" spans="11:11">
      <c r="K27142" s="10"/>
    </row>
    <row r="27143" s="1" customFormat="1" spans="11:11">
      <c r="K27143" s="10"/>
    </row>
    <row r="27144" s="1" customFormat="1" spans="11:11">
      <c r="K27144" s="10"/>
    </row>
    <row r="27145" s="1" customFormat="1" spans="11:11">
      <c r="K27145" s="10"/>
    </row>
    <row r="27146" s="1" customFormat="1" spans="11:11">
      <c r="K27146" s="10"/>
    </row>
    <row r="27147" s="1" customFormat="1" spans="11:11">
      <c r="K27147" s="10"/>
    </row>
    <row r="27148" s="1" customFormat="1" spans="11:11">
      <c r="K27148" s="10"/>
    </row>
    <row r="27149" s="1" customFormat="1" spans="11:11">
      <c r="K27149" s="10"/>
    </row>
    <row r="27150" s="1" customFormat="1" spans="11:11">
      <c r="K27150" s="10"/>
    </row>
    <row r="27151" s="1" customFormat="1" spans="11:11">
      <c r="K27151" s="10"/>
    </row>
    <row r="27152" s="1" customFormat="1" spans="11:11">
      <c r="K27152" s="10"/>
    </row>
    <row r="27153" s="1" customFormat="1" spans="11:11">
      <c r="K27153" s="10"/>
    </row>
    <row r="27154" s="1" customFormat="1" spans="11:11">
      <c r="K27154" s="10"/>
    </row>
    <row r="27155" s="1" customFormat="1" spans="11:11">
      <c r="K27155" s="10"/>
    </row>
    <row r="27156" s="1" customFormat="1" spans="11:11">
      <c r="K27156" s="10"/>
    </row>
    <row r="27157" s="1" customFormat="1" spans="11:11">
      <c r="K27157" s="10"/>
    </row>
    <row r="27158" s="1" customFormat="1" spans="11:11">
      <c r="K27158" s="10"/>
    </row>
    <row r="27159" s="1" customFormat="1" spans="11:11">
      <c r="K27159" s="10"/>
    </row>
    <row r="27160" s="1" customFormat="1" spans="11:11">
      <c r="K27160" s="10"/>
    </row>
    <row r="27161" s="1" customFormat="1" spans="11:11">
      <c r="K27161" s="10"/>
    </row>
    <row r="27162" s="1" customFormat="1" spans="11:11">
      <c r="K27162" s="10"/>
    </row>
    <row r="27163" s="1" customFormat="1" spans="11:11">
      <c r="K27163" s="10"/>
    </row>
    <row r="27164" s="1" customFormat="1" spans="11:11">
      <c r="K27164" s="10"/>
    </row>
    <row r="27165" s="1" customFormat="1" spans="11:11">
      <c r="K27165" s="10"/>
    </row>
    <row r="27166" s="1" customFormat="1" spans="11:11">
      <c r="K27166" s="10"/>
    </row>
    <row r="27167" s="1" customFormat="1" spans="11:11">
      <c r="K27167" s="10"/>
    </row>
    <row r="27168" s="1" customFormat="1" spans="11:11">
      <c r="K27168" s="10"/>
    </row>
    <row r="27169" s="1" customFormat="1" spans="11:11">
      <c r="K27169" s="10"/>
    </row>
    <row r="27170" s="1" customFormat="1" spans="11:11">
      <c r="K27170" s="10"/>
    </row>
    <row r="27171" s="1" customFormat="1" spans="11:11">
      <c r="K27171" s="10"/>
    </row>
    <row r="27172" s="1" customFormat="1" spans="11:11">
      <c r="K27172" s="10"/>
    </row>
    <row r="27173" s="1" customFormat="1" spans="11:11">
      <c r="K27173" s="10"/>
    </row>
    <row r="27174" s="1" customFormat="1" spans="11:11">
      <c r="K27174" s="10"/>
    </row>
    <row r="27175" s="1" customFormat="1" spans="11:11">
      <c r="K27175" s="10"/>
    </row>
    <row r="27176" s="1" customFormat="1" spans="11:11">
      <c r="K27176" s="10"/>
    </row>
    <row r="27177" s="1" customFormat="1" spans="11:11">
      <c r="K27177" s="10"/>
    </row>
    <row r="27178" s="1" customFormat="1" spans="11:11">
      <c r="K27178" s="10"/>
    </row>
    <row r="27179" s="1" customFormat="1" spans="11:11">
      <c r="K27179" s="10"/>
    </row>
    <row r="27180" s="1" customFormat="1" spans="11:11">
      <c r="K27180" s="10"/>
    </row>
    <row r="27181" s="1" customFormat="1" spans="11:11">
      <c r="K27181" s="10"/>
    </row>
    <row r="27182" s="1" customFormat="1" spans="11:11">
      <c r="K27182" s="10"/>
    </row>
    <row r="27183" s="1" customFormat="1" spans="11:11">
      <c r="K27183" s="10"/>
    </row>
    <row r="27184" s="1" customFormat="1" spans="11:11">
      <c r="K27184" s="10"/>
    </row>
    <row r="27185" s="1" customFormat="1" spans="11:11">
      <c r="K27185" s="10"/>
    </row>
    <row r="27186" s="1" customFormat="1" spans="11:11">
      <c r="K27186" s="10"/>
    </row>
    <row r="27187" s="1" customFormat="1" spans="11:11">
      <c r="K27187" s="10"/>
    </row>
    <row r="27188" s="1" customFormat="1" spans="11:11">
      <c r="K27188" s="10"/>
    </row>
    <row r="27189" s="1" customFormat="1" spans="11:11">
      <c r="K27189" s="10"/>
    </row>
    <row r="27190" s="1" customFormat="1" spans="11:11">
      <c r="K27190" s="10"/>
    </row>
    <row r="27191" s="1" customFormat="1" spans="11:11">
      <c r="K27191" s="10"/>
    </row>
    <row r="27192" s="1" customFormat="1" spans="11:11">
      <c r="K27192" s="10"/>
    </row>
    <row r="27193" s="1" customFormat="1" spans="11:11">
      <c r="K27193" s="10"/>
    </row>
    <row r="27194" s="1" customFormat="1" spans="11:11">
      <c r="K27194" s="10"/>
    </row>
    <row r="27195" s="1" customFormat="1" spans="11:11">
      <c r="K27195" s="10"/>
    </row>
    <row r="27196" s="1" customFormat="1" spans="11:11">
      <c r="K27196" s="10"/>
    </row>
    <row r="27197" s="1" customFormat="1" spans="11:11">
      <c r="K27197" s="10"/>
    </row>
    <row r="27198" s="1" customFormat="1" spans="11:11">
      <c r="K27198" s="10"/>
    </row>
    <row r="27199" s="1" customFormat="1" spans="11:11">
      <c r="K27199" s="10"/>
    </row>
    <row r="27200" s="1" customFormat="1" spans="11:11">
      <c r="K27200" s="10"/>
    </row>
    <row r="27201" s="1" customFormat="1" spans="11:11">
      <c r="K27201" s="10"/>
    </row>
    <row r="27202" s="1" customFormat="1" spans="11:11">
      <c r="K27202" s="10"/>
    </row>
    <row r="27203" s="1" customFormat="1" spans="11:11">
      <c r="K27203" s="10"/>
    </row>
    <row r="27204" s="1" customFormat="1" spans="11:11">
      <c r="K27204" s="10"/>
    </row>
    <row r="27205" s="1" customFormat="1" spans="11:11">
      <c r="K27205" s="10"/>
    </row>
    <row r="27206" s="1" customFormat="1" spans="11:11">
      <c r="K27206" s="10"/>
    </row>
    <row r="27207" s="1" customFormat="1" spans="11:11">
      <c r="K27207" s="10"/>
    </row>
    <row r="27208" s="1" customFormat="1" spans="11:11">
      <c r="K27208" s="10"/>
    </row>
    <row r="27209" s="1" customFormat="1" spans="11:11">
      <c r="K27209" s="10"/>
    </row>
    <row r="27210" s="1" customFormat="1" spans="11:11">
      <c r="K27210" s="10"/>
    </row>
    <row r="27211" s="1" customFormat="1" spans="11:11">
      <c r="K27211" s="10"/>
    </row>
    <row r="27212" s="1" customFormat="1" spans="11:11">
      <c r="K27212" s="10"/>
    </row>
    <row r="27213" s="1" customFormat="1" spans="11:11">
      <c r="K27213" s="10"/>
    </row>
    <row r="27214" s="1" customFormat="1" spans="11:11">
      <c r="K27214" s="10"/>
    </row>
    <row r="27215" s="1" customFormat="1" spans="11:11">
      <c r="K27215" s="10"/>
    </row>
    <row r="27216" s="1" customFormat="1" spans="11:11">
      <c r="K27216" s="10"/>
    </row>
    <row r="27217" s="1" customFormat="1" spans="11:11">
      <c r="K27217" s="10"/>
    </row>
    <row r="27218" s="1" customFormat="1" spans="11:11">
      <c r="K27218" s="10"/>
    </row>
    <row r="27219" s="1" customFormat="1" spans="11:11">
      <c r="K27219" s="10"/>
    </row>
    <row r="27220" s="1" customFormat="1" spans="11:11">
      <c r="K27220" s="10"/>
    </row>
    <row r="27221" s="1" customFormat="1" spans="11:11">
      <c r="K27221" s="10"/>
    </row>
    <row r="27222" s="1" customFormat="1" spans="11:11">
      <c r="K27222" s="10"/>
    </row>
    <row r="27223" s="1" customFormat="1" spans="11:11">
      <c r="K27223" s="10"/>
    </row>
    <row r="27224" s="1" customFormat="1" spans="11:11">
      <c r="K27224" s="10"/>
    </row>
    <row r="27225" s="1" customFormat="1" spans="11:11">
      <c r="K27225" s="10"/>
    </row>
    <row r="27226" s="1" customFormat="1" spans="11:11">
      <c r="K27226" s="10"/>
    </row>
    <row r="27227" s="1" customFormat="1" spans="11:11">
      <c r="K27227" s="10"/>
    </row>
    <row r="27228" s="1" customFormat="1" spans="11:11">
      <c r="K27228" s="10"/>
    </row>
    <row r="27229" s="1" customFormat="1" spans="11:11">
      <c r="K27229" s="10"/>
    </row>
    <row r="27230" s="1" customFormat="1" spans="11:11">
      <c r="K27230" s="10"/>
    </row>
    <row r="27231" s="1" customFormat="1" spans="11:11">
      <c r="K27231" s="10"/>
    </row>
    <row r="27232" s="1" customFormat="1" spans="11:11">
      <c r="K27232" s="10"/>
    </row>
    <row r="27233" s="1" customFormat="1" spans="11:11">
      <c r="K27233" s="10"/>
    </row>
    <row r="27234" s="1" customFormat="1" spans="11:11">
      <c r="K27234" s="10"/>
    </row>
    <row r="27235" s="1" customFormat="1" spans="11:11">
      <c r="K27235" s="10"/>
    </row>
    <row r="27236" s="1" customFormat="1" spans="11:11">
      <c r="K27236" s="10"/>
    </row>
    <row r="27237" s="1" customFormat="1" spans="11:11">
      <c r="K27237" s="10"/>
    </row>
    <row r="27238" s="1" customFormat="1" spans="11:11">
      <c r="K27238" s="10"/>
    </row>
    <row r="27239" s="1" customFormat="1" spans="11:11">
      <c r="K27239" s="10"/>
    </row>
    <row r="27240" s="1" customFormat="1" spans="11:11">
      <c r="K27240" s="10"/>
    </row>
    <row r="27241" s="1" customFormat="1" spans="11:11">
      <c r="K27241" s="10"/>
    </row>
    <row r="27242" s="1" customFormat="1" spans="11:11">
      <c r="K27242" s="10"/>
    </row>
    <row r="27243" s="1" customFormat="1" spans="11:11">
      <c r="K27243" s="10"/>
    </row>
    <row r="27244" s="1" customFormat="1" spans="11:11">
      <c r="K27244" s="10"/>
    </row>
    <row r="27245" s="1" customFormat="1" spans="11:11">
      <c r="K27245" s="10"/>
    </row>
    <row r="27246" s="1" customFormat="1" spans="11:11">
      <c r="K27246" s="10"/>
    </row>
    <row r="27247" s="1" customFormat="1" spans="11:11">
      <c r="K27247" s="10"/>
    </row>
    <row r="27248" s="1" customFormat="1" spans="11:11">
      <c r="K27248" s="10"/>
    </row>
    <row r="27249" s="1" customFormat="1" spans="11:11">
      <c r="K27249" s="10"/>
    </row>
    <row r="27250" s="1" customFormat="1" spans="11:11">
      <c r="K27250" s="10"/>
    </row>
    <row r="27251" s="1" customFormat="1" spans="11:11">
      <c r="K27251" s="10"/>
    </row>
    <row r="27252" s="1" customFormat="1" spans="11:11">
      <c r="K27252" s="10"/>
    </row>
    <row r="27253" s="1" customFormat="1" spans="11:11">
      <c r="K27253" s="10"/>
    </row>
    <row r="27254" s="1" customFormat="1" spans="11:11">
      <c r="K27254" s="10"/>
    </row>
    <row r="27255" s="1" customFormat="1" spans="11:11">
      <c r="K27255" s="10"/>
    </row>
    <row r="27256" s="1" customFormat="1" spans="11:11">
      <c r="K27256" s="10"/>
    </row>
    <row r="27257" s="1" customFormat="1" spans="11:11">
      <c r="K27257" s="10"/>
    </row>
    <row r="27258" s="1" customFormat="1" spans="11:11">
      <c r="K27258" s="10"/>
    </row>
    <row r="27259" s="1" customFormat="1" spans="11:11">
      <c r="K27259" s="10"/>
    </row>
    <row r="27260" s="1" customFormat="1" spans="11:11">
      <c r="K27260" s="10"/>
    </row>
    <row r="27261" s="1" customFormat="1" spans="11:11">
      <c r="K27261" s="10"/>
    </row>
    <row r="27262" s="1" customFormat="1" spans="11:11">
      <c r="K27262" s="10"/>
    </row>
    <row r="27263" s="1" customFormat="1" spans="11:11">
      <c r="K27263" s="10"/>
    </row>
    <row r="27264" s="1" customFormat="1" spans="11:11">
      <c r="K27264" s="10"/>
    </row>
    <row r="27265" s="1" customFormat="1" spans="11:11">
      <c r="K27265" s="10"/>
    </row>
    <row r="27266" s="1" customFormat="1" spans="11:11">
      <c r="K27266" s="10"/>
    </row>
    <row r="27267" s="1" customFormat="1" spans="11:11">
      <c r="K27267" s="10"/>
    </row>
    <row r="27268" s="1" customFormat="1" spans="11:11">
      <c r="K27268" s="10"/>
    </row>
    <row r="27269" s="1" customFormat="1" spans="11:11">
      <c r="K27269" s="10"/>
    </row>
    <row r="27270" s="1" customFormat="1" spans="11:11">
      <c r="K27270" s="10"/>
    </row>
    <row r="27271" s="1" customFormat="1" spans="11:11">
      <c r="K27271" s="10"/>
    </row>
    <row r="27272" s="1" customFormat="1" spans="11:11">
      <c r="K27272" s="10"/>
    </row>
    <row r="27273" s="1" customFormat="1" spans="11:11">
      <c r="K27273" s="10"/>
    </row>
    <row r="27274" s="1" customFormat="1" spans="11:11">
      <c r="K27274" s="10"/>
    </row>
    <row r="27275" s="1" customFormat="1" spans="11:11">
      <c r="K27275" s="10"/>
    </row>
    <row r="27276" s="1" customFormat="1" spans="11:11">
      <c r="K27276" s="10"/>
    </row>
    <row r="27277" s="1" customFormat="1" spans="11:11">
      <c r="K27277" s="10"/>
    </row>
    <row r="27278" s="1" customFormat="1" spans="11:11">
      <c r="K27278" s="10"/>
    </row>
    <row r="27279" s="1" customFormat="1" spans="11:11">
      <c r="K27279" s="10"/>
    </row>
    <row r="27280" s="1" customFormat="1" spans="11:11">
      <c r="K27280" s="10"/>
    </row>
    <row r="27281" s="1" customFormat="1" spans="11:11">
      <c r="K27281" s="10"/>
    </row>
    <row r="27282" s="1" customFormat="1" spans="11:11">
      <c r="K27282" s="10"/>
    </row>
    <row r="27283" s="1" customFormat="1" spans="11:11">
      <c r="K27283" s="10"/>
    </row>
    <row r="27284" s="1" customFormat="1" spans="11:11">
      <c r="K27284" s="10"/>
    </row>
    <row r="27285" s="1" customFormat="1" spans="11:11">
      <c r="K27285" s="10"/>
    </row>
    <row r="27286" s="1" customFormat="1" spans="11:11">
      <c r="K27286" s="10"/>
    </row>
    <row r="27287" s="1" customFormat="1" spans="11:11">
      <c r="K27287" s="10"/>
    </row>
    <row r="27288" s="1" customFormat="1" spans="11:11">
      <c r="K27288" s="10"/>
    </row>
    <row r="27289" s="1" customFormat="1" spans="11:11">
      <c r="K27289" s="10"/>
    </row>
    <row r="27290" s="1" customFormat="1" spans="11:11">
      <c r="K27290" s="10"/>
    </row>
    <row r="27291" s="1" customFormat="1" spans="11:11">
      <c r="K27291" s="10"/>
    </row>
    <row r="27292" s="1" customFormat="1" spans="11:11">
      <c r="K27292" s="10"/>
    </row>
    <row r="27293" s="1" customFormat="1" spans="11:11">
      <c r="K27293" s="10"/>
    </row>
    <row r="27294" s="1" customFormat="1" spans="11:11">
      <c r="K27294" s="10"/>
    </row>
    <row r="27295" s="1" customFormat="1" spans="11:11">
      <c r="K27295" s="10"/>
    </row>
    <row r="27296" s="1" customFormat="1" spans="11:11">
      <c r="K27296" s="10"/>
    </row>
    <row r="27297" s="1" customFormat="1" spans="11:11">
      <c r="K27297" s="10"/>
    </row>
    <row r="27298" s="1" customFormat="1" spans="11:11">
      <c r="K27298" s="10"/>
    </row>
    <row r="27299" s="1" customFormat="1" spans="11:11">
      <c r="K27299" s="10"/>
    </row>
    <row r="27300" s="1" customFormat="1" spans="11:11">
      <c r="K27300" s="10"/>
    </row>
    <row r="27301" s="1" customFormat="1" spans="11:11">
      <c r="K27301" s="10"/>
    </row>
    <row r="27302" s="1" customFormat="1" spans="11:11">
      <c r="K27302" s="10"/>
    </row>
    <row r="27303" s="1" customFormat="1" spans="11:11">
      <c r="K27303" s="10"/>
    </row>
    <row r="27304" s="1" customFormat="1" spans="11:11">
      <c r="K27304" s="10"/>
    </row>
    <row r="27305" s="1" customFormat="1" spans="11:11">
      <c r="K27305" s="10"/>
    </row>
    <row r="27306" s="1" customFormat="1" spans="11:11">
      <c r="K27306" s="10"/>
    </row>
    <row r="27307" s="1" customFormat="1" spans="11:11">
      <c r="K27307" s="10"/>
    </row>
    <row r="27308" s="1" customFormat="1" spans="11:11">
      <c r="K27308" s="10"/>
    </row>
    <row r="27309" s="1" customFormat="1" spans="11:11">
      <c r="K27309" s="10"/>
    </row>
    <row r="27310" s="1" customFormat="1" spans="11:11">
      <c r="K27310" s="10"/>
    </row>
    <row r="27311" s="1" customFormat="1" spans="11:11">
      <c r="K27311" s="10"/>
    </row>
    <row r="27312" s="1" customFormat="1" spans="11:11">
      <c r="K27312" s="10"/>
    </row>
    <row r="27313" s="1" customFormat="1" spans="11:11">
      <c r="K27313" s="10"/>
    </row>
    <row r="27314" s="1" customFormat="1" spans="11:11">
      <c r="K27314" s="10"/>
    </row>
    <row r="27315" s="1" customFormat="1" spans="11:11">
      <c r="K27315" s="10"/>
    </row>
    <row r="27316" s="1" customFormat="1" spans="11:11">
      <c r="K27316" s="10"/>
    </row>
    <row r="27317" s="1" customFormat="1" spans="11:11">
      <c r="K27317" s="10"/>
    </row>
    <row r="27318" s="1" customFormat="1" spans="11:11">
      <c r="K27318" s="10"/>
    </row>
    <row r="27319" s="1" customFormat="1" spans="11:11">
      <c r="K27319" s="10"/>
    </row>
    <row r="27320" s="1" customFormat="1" spans="11:11">
      <c r="K27320" s="10"/>
    </row>
    <row r="27321" s="1" customFormat="1" spans="11:11">
      <c r="K27321" s="10"/>
    </row>
    <row r="27322" s="1" customFormat="1" spans="11:11">
      <c r="K27322" s="10"/>
    </row>
    <row r="27323" s="1" customFormat="1" spans="11:11">
      <c r="K27323" s="10"/>
    </row>
    <row r="27324" s="1" customFormat="1" spans="11:11">
      <c r="K27324" s="10"/>
    </row>
    <row r="27325" s="1" customFormat="1" spans="11:11">
      <c r="K27325" s="10"/>
    </row>
    <row r="27326" s="1" customFormat="1" spans="11:11">
      <c r="K27326" s="10"/>
    </row>
    <row r="27327" s="1" customFormat="1" spans="11:11">
      <c r="K27327" s="10"/>
    </row>
    <row r="27328" s="1" customFormat="1" spans="11:11">
      <c r="K27328" s="10"/>
    </row>
    <row r="27329" s="1" customFormat="1" spans="11:11">
      <c r="K27329" s="10"/>
    </row>
    <row r="27330" s="1" customFormat="1" spans="11:11">
      <c r="K27330" s="10"/>
    </row>
    <row r="27331" s="1" customFormat="1" spans="11:11">
      <c r="K27331" s="10"/>
    </row>
    <row r="27332" s="1" customFormat="1" spans="11:11">
      <c r="K27332" s="10"/>
    </row>
    <row r="27333" s="1" customFormat="1" spans="11:11">
      <c r="K27333" s="10"/>
    </row>
    <row r="27334" s="1" customFormat="1" spans="11:11">
      <c r="K27334" s="10"/>
    </row>
    <row r="27335" s="1" customFormat="1" spans="11:11">
      <c r="K27335" s="10"/>
    </row>
    <row r="27336" s="1" customFormat="1" spans="11:11">
      <c r="K27336" s="10"/>
    </row>
    <row r="27337" s="1" customFormat="1" spans="11:11">
      <c r="K27337" s="10"/>
    </row>
    <row r="27338" s="1" customFormat="1" spans="11:11">
      <c r="K27338" s="10"/>
    </row>
    <row r="27339" s="1" customFormat="1" spans="11:11">
      <c r="K27339" s="10"/>
    </row>
    <row r="27340" s="1" customFormat="1" spans="11:11">
      <c r="K27340" s="10"/>
    </row>
    <row r="27341" s="1" customFormat="1" spans="11:11">
      <c r="K27341" s="10"/>
    </row>
    <row r="27342" s="1" customFormat="1" spans="11:11">
      <c r="K27342" s="10"/>
    </row>
    <row r="27343" s="1" customFormat="1" spans="11:11">
      <c r="K27343" s="10"/>
    </row>
    <row r="27344" s="1" customFormat="1" spans="11:11">
      <c r="K27344" s="10"/>
    </row>
    <row r="27345" s="1" customFormat="1" spans="11:11">
      <c r="K27345" s="10"/>
    </row>
    <row r="27346" s="1" customFormat="1" spans="11:11">
      <c r="K27346" s="10"/>
    </row>
    <row r="27347" s="1" customFormat="1" spans="11:11">
      <c r="K27347" s="10"/>
    </row>
    <row r="27348" s="1" customFormat="1" spans="11:11">
      <c r="K27348" s="10"/>
    </row>
    <row r="27349" s="1" customFormat="1" spans="11:11">
      <c r="K27349" s="10"/>
    </row>
    <row r="27350" s="1" customFormat="1" spans="11:11">
      <c r="K27350" s="10"/>
    </row>
    <row r="27351" s="1" customFormat="1" spans="11:11">
      <c r="K27351" s="10"/>
    </row>
    <row r="27352" s="1" customFormat="1" spans="11:11">
      <c r="K27352" s="10"/>
    </row>
    <row r="27353" s="1" customFormat="1" spans="11:11">
      <c r="K27353" s="10"/>
    </row>
    <row r="27354" s="1" customFormat="1" spans="11:11">
      <c r="K27354" s="10"/>
    </row>
    <row r="27355" s="1" customFormat="1" spans="11:11">
      <c r="K27355" s="10"/>
    </row>
    <row r="27356" s="1" customFormat="1" spans="11:11">
      <c r="K27356" s="10"/>
    </row>
    <row r="27357" s="1" customFormat="1" spans="11:11">
      <c r="K27357" s="10"/>
    </row>
    <row r="27358" s="1" customFormat="1" spans="11:11">
      <c r="K27358" s="10"/>
    </row>
    <row r="27359" s="1" customFormat="1" spans="11:11">
      <c r="K27359" s="10"/>
    </row>
    <row r="27360" s="1" customFormat="1" spans="11:11">
      <c r="K27360" s="10"/>
    </row>
    <row r="27361" s="1" customFormat="1" spans="11:11">
      <c r="K27361" s="10"/>
    </row>
    <row r="27362" s="1" customFormat="1" spans="11:11">
      <c r="K27362" s="10"/>
    </row>
    <row r="27363" s="1" customFormat="1" spans="11:11">
      <c r="K27363" s="10"/>
    </row>
    <row r="27364" s="1" customFormat="1" spans="11:11">
      <c r="K27364" s="10"/>
    </row>
    <row r="27365" s="1" customFormat="1" spans="11:11">
      <c r="K27365" s="10"/>
    </row>
    <row r="27366" s="1" customFormat="1" spans="11:11">
      <c r="K27366" s="10"/>
    </row>
    <row r="27367" s="1" customFormat="1" spans="11:11">
      <c r="K27367" s="10"/>
    </row>
    <row r="27368" s="1" customFormat="1" spans="11:11">
      <c r="K27368" s="10"/>
    </row>
    <row r="27369" s="1" customFormat="1" spans="11:11">
      <c r="K27369" s="10"/>
    </row>
    <row r="27370" s="1" customFormat="1" spans="11:11">
      <c r="K27370" s="10"/>
    </row>
    <row r="27371" s="1" customFormat="1" spans="11:11">
      <c r="K27371" s="10"/>
    </row>
    <row r="27372" s="1" customFormat="1" spans="11:11">
      <c r="K27372" s="10"/>
    </row>
    <row r="27373" s="1" customFormat="1" spans="11:11">
      <c r="K27373" s="10"/>
    </row>
    <row r="27374" s="1" customFormat="1" spans="11:11">
      <c r="K27374" s="10"/>
    </row>
    <row r="27375" s="1" customFormat="1" spans="11:11">
      <c r="K27375" s="10"/>
    </row>
    <row r="27376" s="1" customFormat="1" spans="11:11">
      <c r="K27376" s="10"/>
    </row>
    <row r="27377" s="1" customFormat="1" spans="11:11">
      <c r="K27377" s="10"/>
    </row>
    <row r="27378" s="1" customFormat="1" spans="11:11">
      <c r="K27378" s="10"/>
    </row>
    <row r="27379" s="1" customFormat="1" spans="11:11">
      <c r="K27379" s="10"/>
    </row>
    <row r="27380" s="1" customFormat="1" spans="11:11">
      <c r="K27380" s="10"/>
    </row>
    <row r="27381" s="1" customFormat="1" spans="11:11">
      <c r="K27381" s="10"/>
    </row>
    <row r="27382" s="1" customFormat="1" spans="11:11">
      <c r="K27382" s="10"/>
    </row>
    <row r="27383" s="1" customFormat="1" spans="11:11">
      <c r="K27383" s="10"/>
    </row>
    <row r="27384" s="1" customFormat="1" spans="11:11">
      <c r="K27384" s="10"/>
    </row>
    <row r="27385" s="1" customFormat="1" spans="11:11">
      <c r="K27385" s="10"/>
    </row>
    <row r="27386" s="1" customFormat="1" spans="11:11">
      <c r="K27386" s="10"/>
    </row>
    <row r="27387" s="1" customFormat="1" spans="11:11">
      <c r="K27387" s="10"/>
    </row>
    <row r="27388" s="1" customFormat="1" spans="11:11">
      <c r="K27388" s="10"/>
    </row>
    <row r="27389" s="1" customFormat="1" spans="11:11">
      <c r="K27389" s="10"/>
    </row>
    <row r="27390" s="1" customFormat="1" spans="11:11">
      <c r="K27390" s="10"/>
    </row>
    <row r="27391" s="1" customFormat="1" spans="11:11">
      <c r="K27391" s="10"/>
    </row>
    <row r="27392" s="1" customFormat="1" spans="11:11">
      <c r="K27392" s="10"/>
    </row>
    <row r="27393" s="1" customFormat="1" spans="11:11">
      <c r="K27393" s="10"/>
    </row>
    <row r="27394" s="1" customFormat="1" spans="11:11">
      <c r="K27394" s="10"/>
    </row>
    <row r="27395" s="1" customFormat="1" spans="11:11">
      <c r="K27395" s="10"/>
    </row>
    <row r="27396" s="1" customFormat="1" spans="11:11">
      <c r="K27396" s="10"/>
    </row>
    <row r="27397" s="1" customFormat="1" spans="11:11">
      <c r="K27397" s="10"/>
    </row>
    <row r="27398" s="1" customFormat="1" spans="11:11">
      <c r="K27398" s="10"/>
    </row>
    <row r="27399" s="1" customFormat="1" spans="11:11">
      <c r="K27399" s="10"/>
    </row>
    <row r="27400" s="1" customFormat="1" spans="11:11">
      <c r="K27400" s="10"/>
    </row>
    <row r="27401" s="1" customFormat="1" spans="11:11">
      <c r="K27401" s="10"/>
    </row>
    <row r="27402" s="1" customFormat="1" spans="11:11">
      <c r="K27402" s="10"/>
    </row>
    <row r="27403" s="1" customFormat="1" spans="11:11">
      <c r="K27403" s="10"/>
    </row>
    <row r="27404" s="1" customFormat="1" spans="11:11">
      <c r="K27404" s="10"/>
    </row>
    <row r="27405" s="1" customFormat="1" spans="11:11">
      <c r="K27405" s="10"/>
    </row>
    <row r="27406" s="1" customFormat="1" spans="11:11">
      <c r="K27406" s="10"/>
    </row>
    <row r="27407" s="1" customFormat="1" spans="11:11">
      <c r="K27407" s="10"/>
    </row>
    <row r="27408" s="1" customFormat="1" spans="11:11">
      <c r="K27408" s="10"/>
    </row>
    <row r="27409" s="1" customFormat="1" spans="11:11">
      <c r="K27409" s="10"/>
    </row>
    <row r="27410" s="1" customFormat="1" spans="11:11">
      <c r="K27410" s="10"/>
    </row>
    <row r="27411" s="1" customFormat="1" spans="11:11">
      <c r="K27411" s="10"/>
    </row>
    <row r="27412" s="1" customFormat="1" spans="11:11">
      <c r="K27412" s="10"/>
    </row>
    <row r="27413" s="1" customFormat="1" spans="11:11">
      <c r="K27413" s="10"/>
    </row>
    <row r="27414" s="1" customFormat="1" spans="11:11">
      <c r="K27414" s="10"/>
    </row>
    <row r="27415" s="1" customFormat="1" spans="11:11">
      <c r="K27415" s="10"/>
    </row>
    <row r="27416" s="1" customFormat="1" spans="11:11">
      <c r="K27416" s="10"/>
    </row>
    <row r="27417" s="1" customFormat="1" spans="11:11">
      <c r="K27417" s="10"/>
    </row>
    <row r="27418" s="1" customFormat="1" spans="11:11">
      <c r="K27418" s="10"/>
    </row>
    <row r="27419" s="1" customFormat="1" spans="11:11">
      <c r="K27419" s="10"/>
    </row>
    <row r="27420" s="1" customFormat="1" spans="11:11">
      <c r="K27420" s="10"/>
    </row>
    <row r="27421" s="1" customFormat="1" spans="11:11">
      <c r="K27421" s="10"/>
    </row>
    <row r="27422" s="1" customFormat="1" spans="11:11">
      <c r="K27422" s="10"/>
    </row>
    <row r="27423" s="1" customFormat="1" spans="11:11">
      <c r="K27423" s="10"/>
    </row>
    <row r="27424" s="1" customFormat="1" spans="11:11">
      <c r="K27424" s="10"/>
    </row>
    <row r="27425" s="1" customFormat="1" spans="11:11">
      <c r="K27425" s="10"/>
    </row>
    <row r="27426" s="1" customFormat="1" spans="11:11">
      <c r="K27426" s="10"/>
    </row>
    <row r="27427" s="1" customFormat="1" spans="11:11">
      <c r="K27427" s="10"/>
    </row>
    <row r="27428" s="1" customFormat="1" spans="11:11">
      <c r="K27428" s="10"/>
    </row>
    <row r="27429" s="1" customFormat="1" spans="11:11">
      <c r="K27429" s="10"/>
    </row>
    <row r="27430" s="1" customFormat="1" spans="11:11">
      <c r="K27430" s="10"/>
    </row>
    <row r="27431" s="1" customFormat="1" spans="11:11">
      <c r="K27431" s="10"/>
    </row>
    <row r="27432" s="1" customFormat="1" spans="11:11">
      <c r="K27432" s="10"/>
    </row>
    <row r="27433" s="1" customFormat="1" spans="11:11">
      <c r="K27433" s="10"/>
    </row>
    <row r="27434" s="1" customFormat="1" spans="11:11">
      <c r="K27434" s="10"/>
    </row>
    <row r="27435" s="1" customFormat="1" spans="11:11">
      <c r="K27435" s="10"/>
    </row>
    <row r="27436" s="1" customFormat="1" spans="11:11">
      <c r="K27436" s="10"/>
    </row>
    <row r="27437" s="1" customFormat="1" spans="11:11">
      <c r="K27437" s="10"/>
    </row>
    <row r="27438" s="1" customFormat="1" spans="11:11">
      <c r="K27438" s="10"/>
    </row>
    <row r="27439" s="1" customFormat="1" spans="11:11">
      <c r="K27439" s="10"/>
    </row>
    <row r="27440" s="1" customFormat="1" spans="11:11">
      <c r="K27440" s="10"/>
    </row>
    <row r="27441" s="1" customFormat="1" spans="11:11">
      <c r="K27441" s="10"/>
    </row>
    <row r="27442" s="1" customFormat="1" spans="11:11">
      <c r="K27442" s="10"/>
    </row>
    <row r="27443" s="1" customFormat="1" spans="11:11">
      <c r="K27443" s="10"/>
    </row>
    <row r="27444" s="1" customFormat="1" spans="11:11">
      <c r="K27444" s="10"/>
    </row>
    <row r="27445" s="1" customFormat="1" spans="11:11">
      <c r="K27445" s="10"/>
    </row>
    <row r="27446" s="1" customFormat="1" spans="11:11">
      <c r="K27446" s="10"/>
    </row>
    <row r="27447" s="1" customFormat="1" spans="11:11">
      <c r="K27447" s="10"/>
    </row>
    <row r="27448" s="1" customFormat="1" spans="11:11">
      <c r="K27448" s="10"/>
    </row>
    <row r="27449" s="1" customFormat="1" spans="11:11">
      <c r="K27449" s="10"/>
    </row>
    <row r="27450" s="1" customFormat="1" spans="11:11">
      <c r="K27450" s="10"/>
    </row>
    <row r="27451" s="1" customFormat="1" spans="11:11">
      <c r="K27451" s="10"/>
    </row>
    <row r="27452" s="1" customFormat="1" spans="11:11">
      <c r="K27452" s="10"/>
    </row>
    <row r="27453" s="1" customFormat="1" spans="11:11">
      <c r="K27453" s="10"/>
    </row>
    <row r="27454" s="1" customFormat="1" spans="11:11">
      <c r="K27454" s="10"/>
    </row>
    <row r="27455" s="1" customFormat="1" spans="11:11">
      <c r="K27455" s="10"/>
    </row>
    <row r="27456" s="1" customFormat="1" spans="11:11">
      <c r="K27456" s="10"/>
    </row>
    <row r="27457" s="1" customFormat="1" spans="11:11">
      <c r="K27457" s="10"/>
    </row>
    <row r="27458" s="1" customFormat="1" spans="11:11">
      <c r="K27458" s="10"/>
    </row>
    <row r="27459" s="1" customFormat="1" spans="11:11">
      <c r="K27459" s="10"/>
    </row>
    <row r="27460" s="1" customFormat="1" spans="11:11">
      <c r="K27460" s="10"/>
    </row>
    <row r="27461" s="1" customFormat="1" spans="11:11">
      <c r="K27461" s="10"/>
    </row>
    <row r="27462" s="1" customFormat="1" spans="11:11">
      <c r="K27462" s="10"/>
    </row>
    <row r="27463" s="1" customFormat="1" spans="11:11">
      <c r="K27463" s="10"/>
    </row>
    <row r="27464" s="1" customFormat="1" spans="11:11">
      <c r="K27464" s="10"/>
    </row>
    <row r="27465" s="1" customFormat="1" spans="11:11">
      <c r="K27465" s="10"/>
    </row>
    <row r="27466" s="1" customFormat="1" spans="11:11">
      <c r="K27466" s="10"/>
    </row>
    <row r="27467" s="1" customFormat="1" spans="11:11">
      <c r="K27467" s="10"/>
    </row>
    <row r="27468" s="1" customFormat="1" spans="11:11">
      <c r="K27468" s="10"/>
    </row>
    <row r="27469" s="1" customFormat="1" spans="11:11">
      <c r="K27469" s="10"/>
    </row>
    <row r="27470" s="1" customFormat="1" spans="11:11">
      <c r="K27470" s="10"/>
    </row>
    <row r="27471" s="1" customFormat="1" spans="11:11">
      <c r="K27471" s="10"/>
    </row>
    <row r="27472" s="1" customFormat="1" spans="11:11">
      <c r="K27472" s="10"/>
    </row>
    <row r="27473" s="1" customFormat="1" spans="11:11">
      <c r="K27473" s="10"/>
    </row>
    <row r="27474" s="1" customFormat="1" spans="11:11">
      <c r="K27474" s="10"/>
    </row>
    <row r="27475" s="1" customFormat="1" spans="11:11">
      <c r="K27475" s="10"/>
    </row>
    <row r="27476" s="1" customFormat="1" spans="11:11">
      <c r="K27476" s="10"/>
    </row>
    <row r="27477" s="1" customFormat="1" spans="11:11">
      <c r="K27477" s="10"/>
    </row>
    <row r="27478" s="1" customFormat="1" spans="11:11">
      <c r="K27478" s="10"/>
    </row>
    <row r="27479" s="1" customFormat="1" spans="11:11">
      <c r="K27479" s="10"/>
    </row>
    <row r="27480" s="1" customFormat="1" spans="11:11">
      <c r="K27480" s="10"/>
    </row>
    <row r="27481" s="1" customFormat="1" spans="11:11">
      <c r="K27481" s="10"/>
    </row>
    <row r="27482" s="1" customFormat="1" spans="11:11">
      <c r="K27482" s="10"/>
    </row>
    <row r="27483" s="1" customFormat="1" spans="11:11">
      <c r="K27483" s="10"/>
    </row>
    <row r="27484" s="1" customFormat="1" spans="11:11">
      <c r="K27484" s="10"/>
    </row>
    <row r="27485" s="1" customFormat="1" spans="11:11">
      <c r="K27485" s="10"/>
    </row>
    <row r="27486" s="1" customFormat="1" spans="11:11">
      <c r="K27486" s="10"/>
    </row>
    <row r="27487" s="1" customFormat="1" spans="11:11">
      <c r="K27487" s="10"/>
    </row>
    <row r="27488" s="1" customFormat="1" spans="11:11">
      <c r="K27488" s="10"/>
    </row>
    <row r="27489" s="1" customFormat="1" spans="11:11">
      <c r="K27489" s="10"/>
    </row>
    <row r="27490" s="1" customFormat="1" spans="11:11">
      <c r="K27490" s="10"/>
    </row>
    <row r="27491" s="1" customFormat="1" spans="11:11">
      <c r="K27491" s="10"/>
    </row>
    <row r="27492" s="1" customFormat="1" spans="11:11">
      <c r="K27492" s="10"/>
    </row>
    <row r="27493" s="1" customFormat="1" spans="11:11">
      <c r="K27493" s="10"/>
    </row>
    <row r="27494" s="1" customFormat="1" spans="11:11">
      <c r="K27494" s="10"/>
    </row>
    <row r="27495" s="1" customFormat="1" spans="11:11">
      <c r="K27495" s="10"/>
    </row>
    <row r="27496" s="1" customFormat="1" spans="11:11">
      <c r="K27496" s="10"/>
    </row>
    <row r="27497" s="1" customFormat="1" spans="11:11">
      <c r="K27497" s="10"/>
    </row>
    <row r="27498" s="1" customFormat="1" spans="11:11">
      <c r="K27498" s="10"/>
    </row>
    <row r="27499" s="1" customFormat="1" spans="11:11">
      <c r="K27499" s="10"/>
    </row>
    <row r="27500" s="1" customFormat="1" spans="11:11">
      <c r="K27500" s="10"/>
    </row>
    <row r="27501" s="1" customFormat="1" spans="11:11">
      <c r="K27501" s="10"/>
    </row>
    <row r="27502" s="1" customFormat="1" spans="11:11">
      <c r="K27502" s="10"/>
    </row>
    <row r="27503" s="1" customFormat="1" spans="11:11">
      <c r="K27503" s="10"/>
    </row>
    <row r="27504" s="1" customFormat="1" spans="11:11">
      <c r="K27504" s="10"/>
    </row>
    <row r="27505" s="1" customFormat="1" spans="11:11">
      <c r="K27505" s="10"/>
    </row>
    <row r="27506" s="1" customFormat="1" spans="11:11">
      <c r="K27506" s="10"/>
    </row>
    <row r="27507" s="1" customFormat="1" spans="11:11">
      <c r="K27507" s="10"/>
    </row>
    <row r="27508" s="1" customFormat="1" spans="11:11">
      <c r="K27508" s="10"/>
    </row>
    <row r="27509" s="1" customFormat="1" spans="11:11">
      <c r="K27509" s="10"/>
    </row>
    <row r="27510" s="1" customFormat="1" spans="11:11">
      <c r="K27510" s="10"/>
    </row>
    <row r="27511" s="1" customFormat="1" spans="11:11">
      <c r="K27511" s="10"/>
    </row>
    <row r="27512" s="1" customFormat="1" spans="11:11">
      <c r="K27512" s="10"/>
    </row>
    <row r="27513" s="1" customFormat="1" spans="11:11">
      <c r="K27513" s="10"/>
    </row>
    <row r="27514" s="1" customFormat="1" spans="11:11">
      <c r="K27514" s="10"/>
    </row>
    <row r="27515" s="1" customFormat="1" spans="11:11">
      <c r="K27515" s="10"/>
    </row>
    <row r="27516" s="1" customFormat="1" spans="11:11">
      <c r="K27516" s="10"/>
    </row>
    <row r="27517" s="1" customFormat="1" spans="11:11">
      <c r="K27517" s="10"/>
    </row>
    <row r="27518" s="1" customFormat="1" spans="11:11">
      <c r="K27518" s="10"/>
    </row>
    <row r="27519" s="1" customFormat="1" spans="11:11">
      <c r="K27519" s="10"/>
    </row>
    <row r="27520" s="1" customFormat="1" spans="11:11">
      <c r="K27520" s="10"/>
    </row>
    <row r="27521" s="1" customFormat="1" spans="11:11">
      <c r="K27521" s="10"/>
    </row>
    <row r="27522" s="1" customFormat="1" spans="11:11">
      <c r="K27522" s="10"/>
    </row>
    <row r="27523" s="1" customFormat="1" spans="11:11">
      <c r="K27523" s="10"/>
    </row>
    <row r="27524" s="1" customFormat="1" spans="11:11">
      <c r="K27524" s="10"/>
    </row>
    <row r="27525" s="1" customFormat="1" spans="11:11">
      <c r="K27525" s="10"/>
    </row>
    <row r="27526" s="1" customFormat="1" spans="11:11">
      <c r="K27526" s="10"/>
    </row>
    <row r="27527" s="1" customFormat="1" spans="11:11">
      <c r="K27527" s="10"/>
    </row>
    <row r="27528" s="1" customFormat="1" spans="11:11">
      <c r="K27528" s="10"/>
    </row>
    <row r="27529" s="1" customFormat="1" spans="11:11">
      <c r="K27529" s="10"/>
    </row>
    <row r="27530" s="1" customFormat="1" spans="11:11">
      <c r="K27530" s="10"/>
    </row>
    <row r="27531" s="1" customFormat="1" spans="11:11">
      <c r="K27531" s="10"/>
    </row>
    <row r="27532" s="1" customFormat="1" spans="11:11">
      <c r="K27532" s="10"/>
    </row>
    <row r="27533" s="1" customFormat="1" spans="11:11">
      <c r="K27533" s="10"/>
    </row>
    <row r="27534" s="1" customFormat="1" spans="11:11">
      <c r="K27534" s="10"/>
    </row>
    <row r="27535" s="1" customFormat="1" spans="11:11">
      <c r="K27535" s="10"/>
    </row>
    <row r="27536" s="1" customFormat="1" spans="11:11">
      <c r="K27536" s="10"/>
    </row>
    <row r="27537" s="1" customFormat="1" spans="11:11">
      <c r="K27537" s="10"/>
    </row>
    <row r="27538" s="1" customFormat="1" spans="11:11">
      <c r="K27538" s="10"/>
    </row>
    <row r="27539" s="1" customFormat="1" spans="11:11">
      <c r="K27539" s="10"/>
    </row>
    <row r="27540" s="1" customFormat="1" spans="11:11">
      <c r="K27540" s="10"/>
    </row>
    <row r="27541" s="1" customFormat="1" spans="11:11">
      <c r="K27541" s="10"/>
    </row>
    <row r="27542" s="1" customFormat="1" spans="11:11">
      <c r="K27542" s="10"/>
    </row>
    <row r="27543" s="1" customFormat="1" spans="11:11">
      <c r="K27543" s="10"/>
    </row>
    <row r="27544" s="1" customFormat="1" spans="11:11">
      <c r="K27544" s="10"/>
    </row>
    <row r="27545" s="1" customFormat="1" spans="11:11">
      <c r="K27545" s="10"/>
    </row>
    <row r="27546" s="1" customFormat="1" spans="11:11">
      <c r="K27546" s="10"/>
    </row>
    <row r="27547" s="1" customFormat="1" spans="11:11">
      <c r="K27547" s="10"/>
    </row>
    <row r="27548" s="1" customFormat="1" spans="11:11">
      <c r="K27548" s="10"/>
    </row>
    <row r="27549" s="1" customFormat="1" spans="11:11">
      <c r="K27549" s="10"/>
    </row>
    <row r="27550" s="1" customFormat="1" spans="11:11">
      <c r="K27550" s="10"/>
    </row>
    <row r="27551" s="1" customFormat="1" spans="11:11">
      <c r="K27551" s="10"/>
    </row>
    <row r="27552" s="1" customFormat="1" spans="11:11">
      <c r="K27552" s="10"/>
    </row>
    <row r="27553" s="1" customFormat="1" spans="11:11">
      <c r="K27553" s="10"/>
    </row>
    <row r="27554" s="1" customFormat="1" spans="11:11">
      <c r="K27554" s="10"/>
    </row>
    <row r="27555" s="1" customFormat="1" spans="11:11">
      <c r="K27555" s="10"/>
    </row>
    <row r="27556" s="1" customFormat="1" spans="11:11">
      <c r="K27556" s="10"/>
    </row>
    <row r="27557" s="1" customFormat="1" spans="11:11">
      <c r="K27557" s="10"/>
    </row>
    <row r="27558" s="1" customFormat="1" spans="11:11">
      <c r="K27558" s="10"/>
    </row>
    <row r="27559" s="1" customFormat="1" spans="11:11">
      <c r="K27559" s="10"/>
    </row>
    <row r="27560" s="1" customFormat="1" spans="11:11">
      <c r="K27560" s="10"/>
    </row>
    <row r="27561" s="1" customFormat="1" spans="11:11">
      <c r="K27561" s="10"/>
    </row>
    <row r="27562" s="1" customFormat="1" spans="11:11">
      <c r="K27562" s="10"/>
    </row>
    <row r="27563" s="1" customFormat="1" spans="11:11">
      <c r="K27563" s="10"/>
    </row>
    <row r="27564" s="1" customFormat="1" spans="11:11">
      <c r="K27564" s="10"/>
    </row>
    <row r="27565" s="1" customFormat="1" spans="11:11">
      <c r="K27565" s="10"/>
    </row>
    <row r="27566" s="1" customFormat="1" spans="11:11">
      <c r="K27566" s="10"/>
    </row>
    <row r="27567" s="1" customFormat="1" spans="11:11">
      <c r="K27567" s="10"/>
    </row>
    <row r="27568" s="1" customFormat="1" spans="11:11">
      <c r="K27568" s="10"/>
    </row>
    <row r="27569" s="1" customFormat="1" spans="11:11">
      <c r="K27569" s="10"/>
    </row>
    <row r="27570" s="1" customFormat="1" spans="11:11">
      <c r="K27570" s="10"/>
    </row>
    <row r="27571" s="1" customFormat="1" spans="11:11">
      <c r="K27571" s="10"/>
    </row>
    <row r="27572" s="1" customFormat="1" spans="11:11">
      <c r="K27572" s="10"/>
    </row>
    <row r="27573" s="1" customFormat="1" spans="11:11">
      <c r="K27573" s="10"/>
    </row>
    <row r="27574" s="1" customFormat="1" spans="11:11">
      <c r="K27574" s="10"/>
    </row>
    <row r="27575" s="1" customFormat="1" spans="11:11">
      <c r="K27575" s="10"/>
    </row>
    <row r="27576" s="1" customFormat="1" spans="11:11">
      <c r="K27576" s="10"/>
    </row>
    <row r="27577" s="1" customFormat="1" spans="11:11">
      <c r="K27577" s="10"/>
    </row>
    <row r="27578" s="1" customFormat="1" spans="11:11">
      <c r="K27578" s="10"/>
    </row>
    <row r="27579" s="1" customFormat="1" spans="11:11">
      <c r="K27579" s="10"/>
    </row>
    <row r="27580" s="1" customFormat="1" spans="11:11">
      <c r="K27580" s="10"/>
    </row>
    <row r="27581" s="1" customFormat="1" spans="11:11">
      <c r="K27581" s="10"/>
    </row>
    <row r="27582" s="1" customFormat="1" spans="11:11">
      <c r="K27582" s="10"/>
    </row>
    <row r="27583" s="1" customFormat="1" spans="11:11">
      <c r="K27583" s="10"/>
    </row>
    <row r="27584" s="1" customFormat="1" spans="11:11">
      <c r="K27584" s="10"/>
    </row>
    <row r="27585" s="1" customFormat="1" spans="11:11">
      <c r="K27585" s="10"/>
    </row>
    <row r="27586" s="1" customFormat="1" spans="11:11">
      <c r="K27586" s="10"/>
    </row>
    <row r="27587" s="1" customFormat="1" spans="11:11">
      <c r="K27587" s="10"/>
    </row>
    <row r="27588" s="1" customFormat="1" spans="11:11">
      <c r="K27588" s="10"/>
    </row>
    <row r="27589" s="1" customFormat="1" spans="11:11">
      <c r="K27589" s="10"/>
    </row>
    <row r="27590" s="1" customFormat="1" spans="11:11">
      <c r="K27590" s="10"/>
    </row>
    <row r="27591" s="1" customFormat="1" spans="11:11">
      <c r="K27591" s="10"/>
    </row>
    <row r="27592" s="1" customFormat="1" spans="11:11">
      <c r="K27592" s="10"/>
    </row>
    <row r="27593" s="1" customFormat="1" spans="11:11">
      <c r="K27593" s="10"/>
    </row>
    <row r="27594" s="1" customFormat="1" spans="11:11">
      <c r="K27594" s="10"/>
    </row>
    <row r="27595" s="1" customFormat="1" spans="11:11">
      <c r="K27595" s="10"/>
    </row>
    <row r="27596" s="1" customFormat="1" spans="11:11">
      <c r="K27596" s="10"/>
    </row>
    <row r="27597" s="1" customFormat="1" spans="11:11">
      <c r="K27597" s="10"/>
    </row>
    <row r="27598" s="1" customFormat="1" spans="11:11">
      <c r="K27598" s="10"/>
    </row>
    <row r="27599" s="1" customFormat="1" spans="11:11">
      <c r="K27599" s="10"/>
    </row>
    <row r="27600" s="1" customFormat="1" spans="11:11">
      <c r="K27600" s="10"/>
    </row>
    <row r="27601" s="1" customFormat="1" spans="11:11">
      <c r="K27601" s="10"/>
    </row>
    <row r="27602" s="1" customFormat="1" spans="11:11">
      <c r="K27602" s="10"/>
    </row>
    <row r="27603" s="1" customFormat="1" spans="11:11">
      <c r="K27603" s="10"/>
    </row>
    <row r="27604" s="1" customFormat="1" spans="11:11">
      <c r="K27604" s="10"/>
    </row>
    <row r="27605" s="1" customFormat="1" spans="11:11">
      <c r="K27605" s="10"/>
    </row>
    <row r="27606" s="1" customFormat="1" spans="11:11">
      <c r="K27606" s="10"/>
    </row>
    <row r="27607" s="1" customFormat="1" spans="11:11">
      <c r="K27607" s="10"/>
    </row>
    <row r="27608" s="1" customFormat="1" spans="11:11">
      <c r="K27608" s="10"/>
    </row>
    <row r="27609" s="1" customFormat="1" spans="11:11">
      <c r="K27609" s="10"/>
    </row>
    <row r="27610" s="1" customFormat="1" spans="11:11">
      <c r="K27610" s="10"/>
    </row>
    <row r="27611" s="1" customFormat="1" spans="11:11">
      <c r="K27611" s="10"/>
    </row>
    <row r="27612" s="1" customFormat="1" spans="11:11">
      <c r="K27612" s="10"/>
    </row>
    <row r="27613" s="1" customFormat="1" spans="11:11">
      <c r="K27613" s="10"/>
    </row>
    <row r="27614" s="1" customFormat="1" spans="11:11">
      <c r="K27614" s="10"/>
    </row>
    <row r="27615" s="1" customFormat="1" spans="11:11">
      <c r="K27615" s="10"/>
    </row>
    <row r="27616" s="1" customFormat="1" spans="11:11">
      <c r="K27616" s="10"/>
    </row>
    <row r="27617" s="1" customFormat="1" spans="11:11">
      <c r="K27617" s="10"/>
    </row>
    <row r="27618" s="1" customFormat="1" spans="11:11">
      <c r="K27618" s="10"/>
    </row>
    <row r="27619" s="1" customFormat="1" spans="11:11">
      <c r="K27619" s="10"/>
    </row>
    <row r="27620" s="1" customFormat="1" spans="11:11">
      <c r="K27620" s="10"/>
    </row>
    <row r="27621" s="1" customFormat="1" spans="11:11">
      <c r="K27621" s="10"/>
    </row>
    <row r="27622" s="1" customFormat="1" spans="11:11">
      <c r="K27622" s="10"/>
    </row>
    <row r="27623" s="1" customFormat="1" spans="11:11">
      <c r="K27623" s="10"/>
    </row>
    <row r="27624" s="1" customFormat="1" spans="11:11">
      <c r="K27624" s="10"/>
    </row>
    <row r="27625" s="1" customFormat="1" spans="11:11">
      <c r="K27625" s="10"/>
    </row>
    <row r="27626" s="1" customFormat="1" spans="11:11">
      <c r="K27626" s="10"/>
    </row>
    <row r="27627" s="1" customFormat="1" spans="11:11">
      <c r="K27627" s="10"/>
    </row>
    <row r="27628" s="1" customFormat="1" spans="11:11">
      <c r="K27628" s="10"/>
    </row>
    <row r="27629" s="1" customFormat="1" spans="11:11">
      <c r="K27629" s="10"/>
    </row>
    <row r="27630" s="1" customFormat="1" spans="11:11">
      <c r="K27630" s="10"/>
    </row>
    <row r="27631" s="1" customFormat="1" spans="11:11">
      <c r="K27631" s="10"/>
    </row>
    <row r="27632" s="1" customFormat="1" spans="11:11">
      <c r="K27632" s="10"/>
    </row>
    <row r="27633" s="1" customFormat="1" spans="11:11">
      <c r="K27633" s="10"/>
    </row>
    <row r="27634" s="1" customFormat="1" spans="11:11">
      <c r="K27634" s="10"/>
    </row>
    <row r="27635" s="1" customFormat="1" spans="11:11">
      <c r="K27635" s="10"/>
    </row>
    <row r="27636" s="1" customFormat="1" spans="11:11">
      <c r="K27636" s="10"/>
    </row>
    <row r="27637" s="1" customFormat="1" spans="11:11">
      <c r="K27637" s="10"/>
    </row>
    <row r="27638" s="1" customFormat="1" spans="11:11">
      <c r="K27638" s="10"/>
    </row>
    <row r="27639" s="1" customFormat="1" spans="11:11">
      <c r="K27639" s="10"/>
    </row>
    <row r="27640" s="1" customFormat="1" spans="11:11">
      <c r="K27640" s="10"/>
    </row>
    <row r="27641" s="1" customFormat="1" spans="11:11">
      <c r="K27641" s="10"/>
    </row>
    <row r="27642" s="1" customFormat="1" spans="11:11">
      <c r="K27642" s="10"/>
    </row>
    <row r="27643" s="1" customFormat="1" spans="11:11">
      <c r="K27643" s="10"/>
    </row>
    <row r="27644" s="1" customFormat="1" spans="11:11">
      <c r="K27644" s="10"/>
    </row>
    <row r="27645" s="1" customFormat="1" spans="11:11">
      <c r="K27645" s="10"/>
    </row>
    <row r="27646" s="1" customFormat="1" spans="11:11">
      <c r="K27646" s="10"/>
    </row>
    <row r="27647" s="1" customFormat="1" spans="11:11">
      <c r="K27647" s="10"/>
    </row>
    <row r="27648" s="1" customFormat="1" spans="11:11">
      <c r="K27648" s="10"/>
    </row>
    <row r="27649" s="1" customFormat="1" spans="11:11">
      <c r="K27649" s="10"/>
    </row>
    <row r="27650" s="1" customFormat="1" spans="11:11">
      <c r="K27650" s="10"/>
    </row>
    <row r="27651" s="1" customFormat="1" spans="11:11">
      <c r="K27651" s="10"/>
    </row>
    <row r="27652" s="1" customFormat="1" spans="11:11">
      <c r="K27652" s="10"/>
    </row>
    <row r="27653" s="1" customFormat="1" spans="11:11">
      <c r="K27653" s="10"/>
    </row>
    <row r="27654" s="1" customFormat="1" spans="11:11">
      <c r="K27654" s="10"/>
    </row>
    <row r="27655" s="1" customFormat="1" spans="11:11">
      <c r="K27655" s="10"/>
    </row>
    <row r="27656" s="1" customFormat="1" spans="11:11">
      <c r="K27656" s="10"/>
    </row>
    <row r="27657" s="1" customFormat="1" spans="11:11">
      <c r="K27657" s="10"/>
    </row>
    <row r="27658" s="1" customFormat="1" spans="11:11">
      <c r="K27658" s="10"/>
    </row>
    <row r="27659" s="1" customFormat="1" spans="11:11">
      <c r="K27659" s="10"/>
    </row>
    <row r="27660" s="1" customFormat="1" spans="11:11">
      <c r="K27660" s="10"/>
    </row>
    <row r="27661" s="1" customFormat="1" spans="11:11">
      <c r="K27661" s="10"/>
    </row>
    <row r="27662" s="1" customFormat="1" spans="11:11">
      <c r="K27662" s="10"/>
    </row>
    <row r="27663" s="1" customFormat="1" spans="11:11">
      <c r="K27663" s="10"/>
    </row>
    <row r="27664" s="1" customFormat="1" spans="11:11">
      <c r="K27664" s="10"/>
    </row>
    <row r="27665" s="1" customFormat="1" spans="11:11">
      <c r="K27665" s="10"/>
    </row>
    <row r="27666" s="1" customFormat="1" spans="11:11">
      <c r="K27666" s="10"/>
    </row>
    <row r="27667" s="1" customFormat="1" spans="11:11">
      <c r="K27667" s="10"/>
    </row>
    <row r="27668" s="1" customFormat="1" spans="11:11">
      <c r="K27668" s="10"/>
    </row>
    <row r="27669" s="1" customFormat="1" spans="11:11">
      <c r="K27669" s="10"/>
    </row>
    <row r="27670" s="1" customFormat="1" spans="11:11">
      <c r="K27670" s="10"/>
    </row>
    <row r="27671" s="1" customFormat="1" spans="11:11">
      <c r="K27671" s="10"/>
    </row>
    <row r="27672" s="1" customFormat="1" spans="11:11">
      <c r="K27672" s="10"/>
    </row>
    <row r="27673" s="1" customFormat="1" spans="11:11">
      <c r="K27673" s="10"/>
    </row>
    <row r="27674" s="1" customFormat="1" spans="11:11">
      <c r="K27674" s="10"/>
    </row>
    <row r="27675" s="1" customFormat="1" spans="11:11">
      <c r="K27675" s="10"/>
    </row>
    <row r="27676" s="1" customFormat="1" spans="11:11">
      <c r="K27676" s="10"/>
    </row>
    <row r="27677" s="1" customFormat="1" spans="11:11">
      <c r="K27677" s="10"/>
    </row>
    <row r="27678" s="1" customFormat="1" spans="11:11">
      <c r="K27678" s="10"/>
    </row>
    <row r="27679" s="1" customFormat="1" spans="11:11">
      <c r="K27679" s="10"/>
    </row>
    <row r="27680" s="1" customFormat="1" spans="11:11">
      <c r="K27680" s="10"/>
    </row>
    <row r="27681" s="1" customFormat="1" spans="11:11">
      <c r="K27681" s="10"/>
    </row>
    <row r="27682" s="1" customFormat="1" spans="11:11">
      <c r="K27682" s="10"/>
    </row>
    <row r="27683" s="1" customFormat="1" spans="11:11">
      <c r="K27683" s="10"/>
    </row>
    <row r="27684" s="1" customFormat="1" spans="11:11">
      <c r="K27684" s="10"/>
    </row>
    <row r="27685" s="1" customFormat="1" spans="11:11">
      <c r="K27685" s="10"/>
    </row>
    <row r="27686" s="1" customFormat="1" spans="11:11">
      <c r="K27686" s="10"/>
    </row>
    <row r="27687" s="1" customFormat="1" spans="11:11">
      <c r="K27687" s="10"/>
    </row>
    <row r="27688" s="1" customFormat="1" spans="11:11">
      <c r="K27688" s="10"/>
    </row>
    <row r="27689" s="1" customFormat="1" spans="11:11">
      <c r="K27689" s="10"/>
    </row>
    <row r="27690" s="1" customFormat="1" spans="11:11">
      <c r="K27690" s="10"/>
    </row>
    <row r="27691" s="1" customFormat="1" spans="11:11">
      <c r="K27691" s="10"/>
    </row>
    <row r="27692" s="1" customFormat="1" spans="11:11">
      <c r="K27692" s="10"/>
    </row>
    <row r="27693" s="1" customFormat="1" spans="11:11">
      <c r="K27693" s="10"/>
    </row>
    <row r="27694" s="1" customFormat="1" spans="11:11">
      <c r="K27694" s="10"/>
    </row>
    <row r="27695" s="1" customFormat="1" spans="11:11">
      <c r="K27695" s="10"/>
    </row>
    <row r="27696" s="1" customFormat="1" spans="11:11">
      <c r="K27696" s="10"/>
    </row>
    <row r="27697" s="1" customFormat="1" spans="11:11">
      <c r="K27697" s="10"/>
    </row>
    <row r="27698" s="1" customFormat="1" spans="11:11">
      <c r="K27698" s="10"/>
    </row>
    <row r="27699" s="1" customFormat="1" spans="11:11">
      <c r="K27699" s="10"/>
    </row>
    <row r="27700" s="1" customFormat="1" spans="11:11">
      <c r="K27700" s="10"/>
    </row>
    <row r="27701" s="1" customFormat="1" spans="11:11">
      <c r="K27701" s="10"/>
    </row>
    <row r="27702" s="1" customFormat="1" spans="11:11">
      <c r="K27702" s="10"/>
    </row>
    <row r="27703" s="1" customFormat="1" spans="11:11">
      <c r="K27703" s="10"/>
    </row>
    <row r="27704" s="1" customFormat="1" spans="11:11">
      <c r="K27704" s="10"/>
    </row>
    <row r="27705" s="1" customFormat="1" spans="11:11">
      <c r="K27705" s="10"/>
    </row>
    <row r="27706" s="1" customFormat="1" spans="11:11">
      <c r="K27706" s="10"/>
    </row>
    <row r="27707" s="1" customFormat="1" spans="11:11">
      <c r="K27707" s="10"/>
    </row>
    <row r="27708" s="1" customFormat="1" spans="11:11">
      <c r="K27708" s="10"/>
    </row>
    <row r="27709" s="1" customFormat="1" spans="11:11">
      <c r="K27709" s="10"/>
    </row>
    <row r="27710" s="1" customFormat="1" spans="11:11">
      <c r="K27710" s="10"/>
    </row>
    <row r="27711" s="1" customFormat="1" spans="11:11">
      <c r="K27711" s="10"/>
    </row>
    <row r="27712" s="1" customFormat="1" spans="11:11">
      <c r="K27712" s="10"/>
    </row>
    <row r="27713" s="1" customFormat="1" spans="11:11">
      <c r="K27713" s="10"/>
    </row>
    <row r="27714" s="1" customFormat="1" spans="11:11">
      <c r="K27714" s="10"/>
    </row>
    <row r="27715" s="1" customFormat="1" spans="11:11">
      <c r="K27715" s="10"/>
    </row>
    <row r="27716" s="1" customFormat="1" spans="11:11">
      <c r="K27716" s="10"/>
    </row>
    <row r="27717" s="1" customFormat="1" spans="11:11">
      <c r="K27717" s="10"/>
    </row>
    <row r="27718" s="1" customFormat="1" spans="11:11">
      <c r="K27718" s="10"/>
    </row>
    <row r="27719" s="1" customFormat="1" spans="11:11">
      <c r="K27719" s="10"/>
    </row>
    <row r="27720" s="1" customFormat="1" spans="11:11">
      <c r="K27720" s="10"/>
    </row>
    <row r="27721" s="1" customFormat="1" spans="11:11">
      <c r="K27721" s="10"/>
    </row>
    <row r="27722" s="1" customFormat="1" spans="11:11">
      <c r="K27722" s="10"/>
    </row>
    <row r="27723" s="1" customFormat="1" spans="11:11">
      <c r="K27723" s="10"/>
    </row>
    <row r="27724" s="1" customFormat="1" spans="11:11">
      <c r="K27724" s="10"/>
    </row>
    <row r="27725" s="1" customFormat="1" spans="11:11">
      <c r="K27725" s="10"/>
    </row>
    <row r="27726" s="1" customFormat="1" spans="11:11">
      <c r="K27726" s="10"/>
    </row>
    <row r="27727" s="1" customFormat="1" spans="11:11">
      <c r="K27727" s="10"/>
    </row>
    <row r="27728" s="1" customFormat="1" spans="11:11">
      <c r="K27728" s="10"/>
    </row>
    <row r="27729" s="1" customFormat="1" spans="11:11">
      <c r="K27729" s="10"/>
    </row>
    <row r="27730" s="1" customFormat="1" spans="11:11">
      <c r="K27730" s="10"/>
    </row>
    <row r="27731" s="1" customFormat="1" spans="11:11">
      <c r="K27731" s="10"/>
    </row>
    <row r="27732" s="1" customFormat="1" spans="11:11">
      <c r="K27732" s="10"/>
    </row>
    <row r="27733" s="1" customFormat="1" spans="11:11">
      <c r="K27733" s="10"/>
    </row>
    <row r="27734" s="1" customFormat="1" spans="11:11">
      <c r="K27734" s="10"/>
    </row>
    <row r="27735" s="1" customFormat="1" spans="11:11">
      <c r="K27735" s="10"/>
    </row>
    <row r="27736" s="1" customFormat="1" spans="11:11">
      <c r="K27736" s="10"/>
    </row>
    <row r="27737" s="1" customFormat="1" spans="11:11">
      <c r="K27737" s="10"/>
    </row>
    <row r="27738" s="1" customFormat="1" spans="11:11">
      <c r="K27738" s="10"/>
    </row>
    <row r="27739" s="1" customFormat="1" spans="11:11">
      <c r="K27739" s="10"/>
    </row>
    <row r="27740" s="1" customFormat="1" spans="11:11">
      <c r="K27740" s="10"/>
    </row>
    <row r="27741" s="1" customFormat="1" spans="11:11">
      <c r="K27741" s="10"/>
    </row>
    <row r="27742" s="1" customFormat="1" spans="11:11">
      <c r="K27742" s="10"/>
    </row>
    <row r="27743" s="1" customFormat="1" spans="11:11">
      <c r="K27743" s="10"/>
    </row>
    <row r="27744" s="1" customFormat="1" spans="11:11">
      <c r="K27744" s="10"/>
    </row>
    <row r="27745" s="1" customFormat="1" spans="11:11">
      <c r="K27745" s="10"/>
    </row>
    <row r="27746" s="1" customFormat="1" spans="11:11">
      <c r="K27746" s="10"/>
    </row>
    <row r="27747" s="1" customFormat="1" spans="11:11">
      <c r="K27747" s="10"/>
    </row>
    <row r="27748" s="1" customFormat="1" spans="11:11">
      <c r="K27748" s="10"/>
    </row>
    <row r="27749" s="1" customFormat="1" spans="11:11">
      <c r="K27749" s="10"/>
    </row>
    <row r="27750" s="1" customFormat="1" spans="11:11">
      <c r="K27750" s="10"/>
    </row>
    <row r="27751" s="1" customFormat="1" spans="11:11">
      <c r="K27751" s="10"/>
    </row>
    <row r="27752" s="1" customFormat="1" spans="11:11">
      <c r="K27752" s="10"/>
    </row>
    <row r="27753" s="1" customFormat="1" spans="11:11">
      <c r="K27753" s="10"/>
    </row>
    <row r="27754" s="1" customFormat="1" spans="11:11">
      <c r="K27754" s="10"/>
    </row>
    <row r="27755" s="1" customFormat="1" spans="11:11">
      <c r="K27755" s="10"/>
    </row>
    <row r="27756" s="1" customFormat="1" spans="11:11">
      <c r="K27756" s="10"/>
    </row>
    <row r="27757" s="1" customFormat="1" spans="11:11">
      <c r="K27757" s="10"/>
    </row>
    <row r="27758" s="1" customFormat="1" spans="11:11">
      <c r="K27758" s="10"/>
    </row>
    <row r="27759" s="1" customFormat="1" spans="11:11">
      <c r="K27759" s="10"/>
    </row>
    <row r="27760" s="1" customFormat="1" spans="11:11">
      <c r="K27760" s="10"/>
    </row>
    <row r="27761" s="1" customFormat="1" spans="11:11">
      <c r="K27761" s="10"/>
    </row>
    <row r="27762" s="1" customFormat="1" spans="11:11">
      <c r="K27762" s="10"/>
    </row>
    <row r="27763" s="1" customFormat="1" spans="11:11">
      <c r="K27763" s="10"/>
    </row>
    <row r="27764" s="1" customFormat="1" spans="11:11">
      <c r="K27764" s="10"/>
    </row>
    <row r="27765" s="1" customFormat="1" spans="11:11">
      <c r="K27765" s="10"/>
    </row>
    <row r="27766" s="1" customFormat="1" spans="11:11">
      <c r="K27766" s="10"/>
    </row>
    <row r="27767" s="1" customFormat="1" spans="11:11">
      <c r="K27767" s="10"/>
    </row>
    <row r="27768" s="1" customFormat="1" spans="11:11">
      <c r="K27768" s="10"/>
    </row>
    <row r="27769" s="1" customFormat="1" spans="11:11">
      <c r="K27769" s="10"/>
    </row>
    <row r="27770" s="1" customFormat="1" spans="11:11">
      <c r="K27770" s="10"/>
    </row>
    <row r="27771" s="1" customFormat="1" spans="11:11">
      <c r="K27771" s="10"/>
    </row>
    <row r="27772" s="1" customFormat="1" spans="11:11">
      <c r="K27772" s="10"/>
    </row>
    <row r="27773" s="1" customFormat="1" spans="11:11">
      <c r="K27773" s="10"/>
    </row>
    <row r="27774" s="1" customFormat="1" spans="11:11">
      <c r="K27774" s="10"/>
    </row>
    <row r="27775" s="1" customFormat="1" spans="11:11">
      <c r="K27775" s="10"/>
    </row>
    <row r="27776" s="1" customFormat="1" spans="11:11">
      <c r="K27776" s="10"/>
    </row>
    <row r="27777" s="1" customFormat="1" spans="11:11">
      <c r="K27777" s="10"/>
    </row>
    <row r="27778" s="1" customFormat="1" spans="11:11">
      <c r="K27778" s="10"/>
    </row>
    <row r="27779" s="1" customFormat="1" spans="11:11">
      <c r="K27779" s="10"/>
    </row>
    <row r="27780" s="1" customFormat="1" spans="11:11">
      <c r="K27780" s="10"/>
    </row>
    <row r="27781" s="1" customFormat="1" spans="11:11">
      <c r="K27781" s="10"/>
    </row>
    <row r="27782" s="1" customFormat="1" spans="11:11">
      <c r="K27782" s="10"/>
    </row>
    <row r="27783" s="1" customFormat="1" spans="11:11">
      <c r="K27783" s="10"/>
    </row>
    <row r="27784" s="1" customFormat="1" spans="11:11">
      <c r="K27784" s="10"/>
    </row>
    <row r="27785" s="1" customFormat="1" spans="11:11">
      <c r="K27785" s="10"/>
    </row>
    <row r="27786" s="1" customFormat="1" spans="11:11">
      <c r="K27786" s="10"/>
    </row>
    <row r="27787" s="1" customFormat="1" spans="11:11">
      <c r="K27787" s="10"/>
    </row>
    <row r="27788" s="1" customFormat="1" spans="11:11">
      <c r="K27788" s="10"/>
    </row>
    <row r="27789" s="1" customFormat="1" spans="11:11">
      <c r="K27789" s="10"/>
    </row>
    <row r="27790" s="1" customFormat="1" spans="11:11">
      <c r="K27790" s="10"/>
    </row>
    <row r="27791" s="1" customFormat="1" spans="11:11">
      <c r="K27791" s="10"/>
    </row>
    <row r="27792" s="1" customFormat="1" spans="11:11">
      <c r="K27792" s="10"/>
    </row>
    <row r="27793" s="1" customFormat="1" spans="11:11">
      <c r="K27793" s="10"/>
    </row>
    <row r="27794" s="1" customFormat="1" spans="11:11">
      <c r="K27794" s="10"/>
    </row>
    <row r="27795" s="1" customFormat="1" spans="11:11">
      <c r="K27795" s="10"/>
    </row>
    <row r="27796" s="1" customFormat="1" spans="11:11">
      <c r="K27796" s="10"/>
    </row>
    <row r="27797" s="1" customFormat="1" spans="11:11">
      <c r="K27797" s="10"/>
    </row>
    <row r="27798" s="1" customFormat="1" spans="11:11">
      <c r="K27798" s="10"/>
    </row>
    <row r="27799" s="1" customFormat="1" spans="11:11">
      <c r="K27799" s="10"/>
    </row>
    <row r="27800" s="1" customFormat="1" spans="11:11">
      <c r="K27800" s="10"/>
    </row>
    <row r="27801" s="1" customFormat="1" spans="11:11">
      <c r="K27801" s="10"/>
    </row>
    <row r="27802" s="1" customFormat="1" spans="11:11">
      <c r="K27802" s="10"/>
    </row>
    <row r="27803" s="1" customFormat="1" spans="11:11">
      <c r="K27803" s="10"/>
    </row>
    <row r="27804" s="1" customFormat="1" spans="11:11">
      <c r="K27804" s="10"/>
    </row>
    <row r="27805" s="1" customFormat="1" spans="11:11">
      <c r="K27805" s="10"/>
    </row>
    <row r="27806" s="1" customFormat="1" spans="11:11">
      <c r="K27806" s="10"/>
    </row>
    <row r="27807" s="1" customFormat="1" spans="11:11">
      <c r="K27807" s="10"/>
    </row>
    <row r="27808" s="1" customFormat="1" spans="11:11">
      <c r="K27808" s="10"/>
    </row>
    <row r="27809" s="1" customFormat="1" spans="11:11">
      <c r="K27809" s="10"/>
    </row>
    <row r="27810" s="1" customFormat="1" spans="11:11">
      <c r="K27810" s="10"/>
    </row>
    <row r="27811" s="1" customFormat="1" spans="11:11">
      <c r="K27811" s="10"/>
    </row>
    <row r="27812" s="1" customFormat="1" spans="11:11">
      <c r="K27812" s="10"/>
    </row>
    <row r="27813" s="1" customFormat="1" spans="11:11">
      <c r="K27813" s="10"/>
    </row>
    <row r="27814" s="1" customFormat="1" spans="11:11">
      <c r="K27814" s="10"/>
    </row>
    <row r="27815" s="1" customFormat="1" spans="11:11">
      <c r="K27815" s="10"/>
    </row>
    <row r="27816" s="1" customFormat="1" spans="11:11">
      <c r="K27816" s="10"/>
    </row>
    <row r="27817" s="1" customFormat="1" spans="11:11">
      <c r="K27817" s="10"/>
    </row>
    <row r="27818" s="1" customFormat="1" spans="11:11">
      <c r="K27818" s="10"/>
    </row>
    <row r="27819" s="1" customFormat="1" spans="11:11">
      <c r="K27819" s="10"/>
    </row>
    <row r="27820" s="1" customFormat="1" spans="11:11">
      <c r="K27820" s="10"/>
    </row>
    <row r="27821" s="1" customFormat="1" spans="11:11">
      <c r="K27821" s="10"/>
    </row>
    <row r="27822" s="1" customFormat="1" spans="11:11">
      <c r="K27822" s="10"/>
    </row>
    <row r="27823" s="1" customFormat="1" spans="11:11">
      <c r="K27823" s="10"/>
    </row>
    <row r="27824" s="1" customFormat="1" spans="11:11">
      <c r="K27824" s="10"/>
    </row>
    <row r="27825" s="1" customFormat="1" spans="11:11">
      <c r="K27825" s="10"/>
    </row>
    <row r="27826" s="1" customFormat="1" spans="11:11">
      <c r="K27826" s="10"/>
    </row>
    <row r="27827" s="1" customFormat="1" spans="11:11">
      <c r="K27827" s="10"/>
    </row>
    <row r="27828" s="1" customFormat="1" spans="11:11">
      <c r="K27828" s="10"/>
    </row>
    <row r="27829" s="1" customFormat="1" spans="11:11">
      <c r="K27829" s="10"/>
    </row>
    <row r="27830" s="1" customFormat="1" spans="11:11">
      <c r="K27830" s="10"/>
    </row>
    <row r="27831" s="1" customFormat="1" spans="11:11">
      <c r="K27831" s="10"/>
    </row>
    <row r="27832" s="1" customFormat="1" spans="11:11">
      <c r="K27832" s="10"/>
    </row>
    <row r="27833" s="1" customFormat="1" spans="11:11">
      <c r="K27833" s="10"/>
    </row>
    <row r="27834" s="1" customFormat="1" spans="11:11">
      <c r="K27834" s="10"/>
    </row>
    <row r="27835" s="1" customFormat="1" spans="11:11">
      <c r="K27835" s="10"/>
    </row>
    <row r="27836" s="1" customFormat="1" spans="11:11">
      <c r="K27836" s="10"/>
    </row>
    <row r="27837" s="1" customFormat="1" spans="11:11">
      <c r="K27837" s="10"/>
    </row>
    <row r="27838" s="1" customFormat="1" spans="11:11">
      <c r="K27838" s="10"/>
    </row>
    <row r="27839" s="1" customFormat="1" spans="11:11">
      <c r="K27839" s="10"/>
    </row>
    <row r="27840" s="1" customFormat="1" spans="11:11">
      <c r="K27840" s="10"/>
    </row>
    <row r="27841" s="1" customFormat="1" spans="11:11">
      <c r="K27841" s="10"/>
    </row>
    <row r="27842" s="1" customFormat="1" spans="11:11">
      <c r="K27842" s="10"/>
    </row>
    <row r="27843" s="1" customFormat="1" spans="11:11">
      <c r="K27843" s="10"/>
    </row>
    <row r="27844" s="1" customFormat="1" spans="11:11">
      <c r="K27844" s="10"/>
    </row>
    <row r="27845" s="1" customFormat="1" spans="11:11">
      <c r="K27845" s="10"/>
    </row>
    <row r="27846" s="1" customFormat="1" spans="11:11">
      <c r="K27846" s="10"/>
    </row>
    <row r="27847" s="1" customFormat="1" spans="11:11">
      <c r="K27847" s="10"/>
    </row>
    <row r="27848" s="1" customFormat="1" spans="11:11">
      <c r="K27848" s="10"/>
    </row>
    <row r="27849" s="1" customFormat="1" spans="11:11">
      <c r="K27849" s="10"/>
    </row>
    <row r="27850" s="1" customFormat="1" spans="11:11">
      <c r="K27850" s="10"/>
    </row>
    <row r="27851" s="1" customFormat="1" spans="11:11">
      <c r="K27851" s="10"/>
    </row>
    <row r="27852" s="1" customFormat="1" spans="11:11">
      <c r="K27852" s="10"/>
    </row>
    <row r="27853" s="1" customFormat="1" spans="11:11">
      <c r="K27853" s="10"/>
    </row>
    <row r="27854" s="1" customFormat="1" spans="11:11">
      <c r="K27854" s="10"/>
    </row>
    <row r="27855" s="1" customFormat="1" spans="11:11">
      <c r="K27855" s="10"/>
    </row>
    <row r="27856" s="1" customFormat="1" spans="11:11">
      <c r="K27856" s="10"/>
    </row>
    <row r="27857" s="1" customFormat="1" spans="11:11">
      <c r="K27857" s="10"/>
    </row>
    <row r="27858" s="1" customFormat="1" spans="11:11">
      <c r="K27858" s="10"/>
    </row>
    <row r="27859" s="1" customFormat="1" spans="11:11">
      <c r="K27859" s="10"/>
    </row>
    <row r="27860" s="1" customFormat="1" spans="11:11">
      <c r="K27860" s="10"/>
    </row>
    <row r="27861" s="1" customFormat="1" spans="11:11">
      <c r="K27861" s="10"/>
    </row>
    <row r="27862" s="1" customFormat="1" spans="11:11">
      <c r="K27862" s="10"/>
    </row>
    <row r="27863" s="1" customFormat="1" spans="11:11">
      <c r="K27863" s="10"/>
    </row>
    <row r="27864" s="1" customFormat="1" spans="11:11">
      <c r="K27864" s="10"/>
    </row>
    <row r="27865" s="1" customFormat="1" spans="11:11">
      <c r="K27865" s="10"/>
    </row>
    <row r="27866" s="1" customFormat="1" spans="11:11">
      <c r="K27866" s="10"/>
    </row>
    <row r="27867" s="1" customFormat="1" spans="11:11">
      <c r="K27867" s="10"/>
    </row>
    <row r="27868" s="1" customFormat="1" spans="11:11">
      <c r="K27868" s="10"/>
    </row>
    <row r="27869" s="1" customFormat="1" spans="11:11">
      <c r="K27869" s="10"/>
    </row>
    <row r="27870" s="1" customFormat="1" spans="11:11">
      <c r="K27870" s="10"/>
    </row>
    <row r="27871" s="1" customFormat="1" spans="11:11">
      <c r="K27871" s="10"/>
    </row>
    <row r="27872" s="1" customFormat="1" spans="11:11">
      <c r="K27872" s="10"/>
    </row>
    <row r="27873" s="1" customFormat="1" spans="11:11">
      <c r="K27873" s="10"/>
    </row>
    <row r="27874" s="1" customFormat="1" spans="11:11">
      <c r="K27874" s="10"/>
    </row>
    <row r="27875" s="1" customFormat="1" spans="11:11">
      <c r="K27875" s="10"/>
    </row>
    <row r="27876" s="1" customFormat="1" spans="11:11">
      <c r="K27876" s="10"/>
    </row>
    <row r="27877" s="1" customFormat="1" spans="11:11">
      <c r="K27877" s="10"/>
    </row>
    <row r="27878" s="1" customFormat="1" spans="11:11">
      <c r="K27878" s="10"/>
    </row>
    <row r="27879" s="1" customFormat="1" spans="11:11">
      <c r="K27879" s="10"/>
    </row>
    <row r="27880" s="1" customFormat="1" spans="11:11">
      <c r="K27880" s="10"/>
    </row>
    <row r="27881" s="1" customFormat="1" spans="11:11">
      <c r="K27881" s="10"/>
    </row>
    <row r="27882" s="1" customFormat="1" spans="11:11">
      <c r="K27882" s="10"/>
    </row>
    <row r="27883" s="1" customFormat="1" spans="11:11">
      <c r="K27883" s="10"/>
    </row>
    <row r="27884" s="1" customFormat="1" spans="11:11">
      <c r="K27884" s="10"/>
    </row>
    <row r="27885" s="1" customFormat="1" spans="11:11">
      <c r="K27885" s="10"/>
    </row>
    <row r="27886" s="1" customFormat="1" spans="11:11">
      <c r="K27886" s="10"/>
    </row>
    <row r="27887" s="1" customFormat="1" spans="11:11">
      <c r="K27887" s="10"/>
    </row>
    <row r="27888" s="1" customFormat="1" spans="11:11">
      <c r="K27888" s="10"/>
    </row>
    <row r="27889" s="1" customFormat="1" spans="11:11">
      <c r="K27889" s="10"/>
    </row>
    <row r="27890" s="1" customFormat="1" spans="11:11">
      <c r="K27890" s="10"/>
    </row>
    <row r="27891" s="1" customFormat="1" spans="11:11">
      <c r="K27891" s="10"/>
    </row>
    <row r="27892" s="1" customFormat="1" spans="11:11">
      <c r="K27892" s="10"/>
    </row>
    <row r="27893" s="1" customFormat="1" spans="11:11">
      <c r="K27893" s="10"/>
    </row>
    <row r="27894" s="1" customFormat="1" spans="11:11">
      <c r="K27894" s="10"/>
    </row>
    <row r="27895" s="1" customFormat="1" spans="11:11">
      <c r="K27895" s="10"/>
    </row>
    <row r="27896" s="1" customFormat="1" spans="11:11">
      <c r="K27896" s="10"/>
    </row>
    <row r="27897" s="1" customFormat="1" spans="11:11">
      <c r="K27897" s="10"/>
    </row>
    <row r="27898" s="1" customFormat="1" spans="11:11">
      <c r="K27898" s="10"/>
    </row>
    <row r="27899" s="1" customFormat="1" spans="11:11">
      <c r="K27899" s="10"/>
    </row>
    <row r="27900" s="1" customFormat="1" spans="11:11">
      <c r="K27900" s="10"/>
    </row>
    <row r="27901" s="1" customFormat="1" spans="11:11">
      <c r="K27901" s="10"/>
    </row>
    <row r="27902" s="1" customFormat="1" spans="11:11">
      <c r="K27902" s="10"/>
    </row>
    <row r="27903" s="1" customFormat="1" spans="11:11">
      <c r="K27903" s="10"/>
    </row>
    <row r="27904" s="1" customFormat="1" spans="11:11">
      <c r="K27904" s="10"/>
    </row>
    <row r="27905" s="1" customFormat="1" spans="11:11">
      <c r="K27905" s="10"/>
    </row>
    <row r="27906" s="1" customFormat="1" spans="11:11">
      <c r="K27906" s="10"/>
    </row>
    <row r="27907" s="1" customFormat="1" spans="11:11">
      <c r="K27907" s="10"/>
    </row>
    <row r="27908" s="1" customFormat="1" spans="11:11">
      <c r="K27908" s="10"/>
    </row>
    <row r="27909" s="1" customFormat="1" spans="11:11">
      <c r="K27909" s="10"/>
    </row>
    <row r="27910" s="1" customFormat="1" spans="11:11">
      <c r="K27910" s="10"/>
    </row>
    <row r="27911" s="1" customFormat="1" spans="11:11">
      <c r="K27911" s="10"/>
    </row>
    <row r="27912" s="1" customFormat="1" spans="11:11">
      <c r="K27912" s="10"/>
    </row>
    <row r="27913" s="1" customFormat="1" spans="11:11">
      <c r="K27913" s="10"/>
    </row>
    <row r="27914" s="1" customFormat="1" spans="11:11">
      <c r="K27914" s="10"/>
    </row>
    <row r="27915" s="1" customFormat="1" spans="11:11">
      <c r="K27915" s="10"/>
    </row>
    <row r="27916" s="1" customFormat="1" spans="11:11">
      <c r="K27916" s="10"/>
    </row>
    <row r="27917" s="1" customFormat="1" spans="11:11">
      <c r="K27917" s="10"/>
    </row>
    <row r="27918" s="1" customFormat="1" spans="11:11">
      <c r="K27918" s="10"/>
    </row>
    <row r="27919" s="1" customFormat="1" spans="11:11">
      <c r="K27919" s="10"/>
    </row>
    <row r="27920" s="1" customFormat="1" spans="11:11">
      <c r="K27920" s="10"/>
    </row>
    <row r="27921" s="1" customFormat="1" spans="11:11">
      <c r="K27921" s="10"/>
    </row>
    <row r="27922" s="1" customFormat="1" spans="11:11">
      <c r="K27922" s="10"/>
    </row>
    <row r="27923" s="1" customFormat="1" spans="11:11">
      <c r="K27923" s="10"/>
    </row>
    <row r="27924" s="1" customFormat="1" spans="11:11">
      <c r="K27924" s="10"/>
    </row>
    <row r="27925" s="1" customFormat="1" spans="11:11">
      <c r="K27925" s="10"/>
    </row>
    <row r="27926" s="1" customFormat="1" spans="11:11">
      <c r="K27926" s="10"/>
    </row>
    <row r="27927" s="1" customFormat="1" spans="11:11">
      <c r="K27927" s="10"/>
    </row>
    <row r="27928" s="1" customFormat="1" spans="11:11">
      <c r="K27928" s="10"/>
    </row>
    <row r="27929" s="1" customFormat="1" spans="11:11">
      <c r="K27929" s="10"/>
    </row>
    <row r="27930" s="1" customFormat="1" spans="11:11">
      <c r="K27930" s="10"/>
    </row>
    <row r="27931" s="1" customFormat="1" spans="11:11">
      <c r="K27931" s="10"/>
    </row>
    <row r="27932" s="1" customFormat="1" spans="11:11">
      <c r="K27932" s="10"/>
    </row>
    <row r="27933" s="1" customFormat="1" spans="11:11">
      <c r="K27933" s="10"/>
    </row>
    <row r="27934" s="1" customFormat="1" spans="11:11">
      <c r="K27934" s="10"/>
    </row>
    <row r="27935" s="1" customFormat="1" spans="11:11">
      <c r="K27935" s="10"/>
    </row>
    <row r="27936" s="1" customFormat="1" spans="11:11">
      <c r="K27936" s="10"/>
    </row>
    <row r="27937" s="1" customFormat="1" spans="11:11">
      <c r="K27937" s="10"/>
    </row>
    <row r="27938" s="1" customFormat="1" spans="11:11">
      <c r="K27938" s="10"/>
    </row>
    <row r="27939" s="1" customFormat="1" spans="11:11">
      <c r="K27939" s="10"/>
    </row>
    <row r="27940" s="1" customFormat="1" spans="11:11">
      <c r="K27940" s="10"/>
    </row>
    <row r="27941" s="1" customFormat="1" spans="11:11">
      <c r="K27941" s="10"/>
    </row>
    <row r="27942" s="1" customFormat="1" spans="11:11">
      <c r="K27942" s="10"/>
    </row>
    <row r="27943" s="1" customFormat="1" spans="11:11">
      <c r="K27943" s="10"/>
    </row>
    <row r="27944" s="1" customFormat="1" spans="11:11">
      <c r="K27944" s="10"/>
    </row>
    <row r="27945" s="1" customFormat="1" spans="11:11">
      <c r="K27945" s="10"/>
    </row>
    <row r="27946" s="1" customFormat="1" spans="11:11">
      <c r="K27946" s="10"/>
    </row>
    <row r="27947" s="1" customFormat="1" spans="11:11">
      <c r="K27947" s="10"/>
    </row>
    <row r="27948" s="1" customFormat="1" spans="11:11">
      <c r="K27948" s="10"/>
    </row>
    <row r="27949" s="1" customFormat="1" spans="11:11">
      <c r="K27949" s="10"/>
    </row>
    <row r="27950" s="1" customFormat="1" spans="11:11">
      <c r="K27950" s="10"/>
    </row>
    <row r="27951" s="1" customFormat="1" spans="11:11">
      <c r="K27951" s="10"/>
    </row>
    <row r="27952" s="1" customFormat="1" spans="11:11">
      <c r="K27952" s="10"/>
    </row>
    <row r="27953" s="1" customFormat="1" spans="11:11">
      <c r="K27953" s="10"/>
    </row>
    <row r="27954" s="1" customFormat="1" spans="11:11">
      <c r="K27954" s="10"/>
    </row>
    <row r="27955" s="1" customFormat="1" spans="11:11">
      <c r="K27955" s="10"/>
    </row>
    <row r="27956" s="1" customFormat="1" spans="11:11">
      <c r="K27956" s="10"/>
    </row>
    <row r="27957" s="1" customFormat="1" spans="11:11">
      <c r="K27957" s="10"/>
    </row>
    <row r="27958" s="1" customFormat="1" spans="11:11">
      <c r="K27958" s="10"/>
    </row>
    <row r="27959" s="1" customFormat="1" spans="11:11">
      <c r="K27959" s="10"/>
    </row>
    <row r="27960" s="1" customFormat="1" spans="11:11">
      <c r="K27960" s="10"/>
    </row>
    <row r="27961" s="1" customFormat="1" spans="11:11">
      <c r="K27961" s="10"/>
    </row>
    <row r="27962" s="1" customFormat="1" spans="11:11">
      <c r="K27962" s="10"/>
    </row>
    <row r="27963" s="1" customFormat="1" spans="11:11">
      <c r="K27963" s="10"/>
    </row>
    <row r="27964" s="1" customFormat="1" spans="11:11">
      <c r="K27964" s="10"/>
    </row>
    <row r="27965" s="1" customFormat="1" spans="11:11">
      <c r="K27965" s="10"/>
    </row>
    <row r="27966" s="1" customFormat="1" spans="11:11">
      <c r="K27966" s="10"/>
    </row>
    <row r="27967" s="1" customFormat="1" spans="11:11">
      <c r="K27967" s="10"/>
    </row>
    <row r="27968" s="1" customFormat="1" spans="11:11">
      <c r="K27968" s="10"/>
    </row>
    <row r="27969" s="1" customFormat="1" spans="11:11">
      <c r="K27969" s="10"/>
    </row>
    <row r="27970" s="1" customFormat="1" spans="11:11">
      <c r="K27970" s="10"/>
    </row>
    <row r="27971" s="1" customFormat="1" spans="11:11">
      <c r="K27971" s="10"/>
    </row>
    <row r="27972" s="1" customFormat="1" spans="11:11">
      <c r="K27972" s="10"/>
    </row>
    <row r="27973" s="1" customFormat="1" spans="11:11">
      <c r="K27973" s="10"/>
    </row>
    <row r="27974" s="1" customFormat="1" spans="11:11">
      <c r="K27974" s="10"/>
    </row>
    <row r="27975" s="1" customFormat="1" spans="11:11">
      <c r="K27975" s="10"/>
    </row>
    <row r="27976" s="1" customFormat="1" spans="11:11">
      <c r="K27976" s="10"/>
    </row>
    <row r="27977" s="1" customFormat="1" spans="11:11">
      <c r="K27977" s="10"/>
    </row>
    <row r="27978" s="1" customFormat="1" spans="11:11">
      <c r="K27978" s="10"/>
    </row>
    <row r="27979" s="1" customFormat="1" spans="11:11">
      <c r="K27979" s="10"/>
    </row>
    <row r="27980" s="1" customFormat="1" spans="11:11">
      <c r="K27980" s="10"/>
    </row>
    <row r="27981" s="1" customFormat="1" spans="11:11">
      <c r="K27981" s="10"/>
    </row>
    <row r="27982" s="1" customFormat="1" spans="11:11">
      <c r="K27982" s="10"/>
    </row>
    <row r="27983" s="1" customFormat="1" spans="11:11">
      <c r="K27983" s="10"/>
    </row>
    <row r="27984" s="1" customFormat="1" spans="11:11">
      <c r="K27984" s="10"/>
    </row>
    <row r="27985" s="1" customFormat="1" spans="11:11">
      <c r="K27985" s="10"/>
    </row>
    <row r="27986" s="1" customFormat="1" spans="11:11">
      <c r="K27986" s="10"/>
    </row>
    <row r="27987" s="1" customFormat="1" spans="11:11">
      <c r="K27987" s="10"/>
    </row>
    <row r="27988" s="1" customFormat="1" spans="11:11">
      <c r="K27988" s="10"/>
    </row>
    <row r="27989" s="1" customFormat="1" spans="11:11">
      <c r="K27989" s="10"/>
    </row>
    <row r="27990" s="1" customFormat="1" spans="11:11">
      <c r="K27990" s="10"/>
    </row>
    <row r="27991" s="1" customFormat="1" spans="11:11">
      <c r="K27991" s="10"/>
    </row>
    <row r="27992" s="1" customFormat="1" spans="11:11">
      <c r="K27992" s="10"/>
    </row>
    <row r="27993" s="1" customFormat="1" spans="11:11">
      <c r="K27993" s="10"/>
    </row>
    <row r="27994" s="1" customFormat="1" spans="11:11">
      <c r="K27994" s="10"/>
    </row>
    <row r="27995" s="1" customFormat="1" spans="11:11">
      <c r="K27995" s="10"/>
    </row>
    <row r="27996" s="1" customFormat="1" spans="11:11">
      <c r="K27996" s="10"/>
    </row>
    <row r="27997" s="1" customFormat="1" spans="11:11">
      <c r="K27997" s="10"/>
    </row>
    <row r="27998" s="1" customFormat="1" spans="11:11">
      <c r="K27998" s="10"/>
    </row>
    <row r="27999" s="1" customFormat="1" spans="11:11">
      <c r="K27999" s="10"/>
    </row>
    <row r="28000" s="1" customFormat="1" spans="11:11">
      <c r="K28000" s="10"/>
    </row>
    <row r="28001" s="1" customFormat="1" spans="11:11">
      <c r="K28001" s="10"/>
    </row>
    <row r="28002" s="1" customFormat="1" spans="11:11">
      <c r="K28002" s="10"/>
    </row>
    <row r="28003" s="1" customFormat="1" spans="11:11">
      <c r="K28003" s="10"/>
    </row>
    <row r="28004" s="1" customFormat="1" spans="11:11">
      <c r="K28004" s="10"/>
    </row>
    <row r="28005" s="1" customFormat="1" spans="11:11">
      <c r="K28005" s="10"/>
    </row>
    <row r="28006" s="1" customFormat="1" spans="11:11">
      <c r="K28006" s="10"/>
    </row>
    <row r="28007" s="1" customFormat="1" spans="11:11">
      <c r="K28007" s="10"/>
    </row>
    <row r="28008" s="1" customFormat="1" spans="11:11">
      <c r="K28008" s="10"/>
    </row>
    <row r="28009" s="1" customFormat="1" spans="11:11">
      <c r="K28009" s="10"/>
    </row>
    <row r="28010" s="1" customFormat="1" spans="11:11">
      <c r="K28010" s="10"/>
    </row>
    <row r="28011" s="1" customFormat="1" spans="11:11">
      <c r="K28011" s="10"/>
    </row>
    <row r="28012" s="1" customFormat="1" spans="11:11">
      <c r="K28012" s="10"/>
    </row>
    <row r="28013" s="1" customFormat="1" spans="11:11">
      <c r="K28013" s="10"/>
    </row>
    <row r="28014" s="1" customFormat="1" spans="11:11">
      <c r="K28014" s="10"/>
    </row>
    <row r="28015" s="1" customFormat="1" spans="11:11">
      <c r="K28015" s="10"/>
    </row>
    <row r="28016" s="1" customFormat="1" spans="11:11">
      <c r="K28016" s="10"/>
    </row>
    <row r="28017" s="1" customFormat="1" spans="11:11">
      <c r="K28017" s="10"/>
    </row>
    <row r="28018" s="1" customFormat="1" spans="11:11">
      <c r="K28018" s="10"/>
    </row>
    <row r="28019" s="1" customFormat="1" spans="11:11">
      <c r="K28019" s="10"/>
    </row>
    <row r="28020" s="1" customFormat="1" spans="11:11">
      <c r="K28020" s="10"/>
    </row>
    <row r="28021" s="1" customFormat="1" spans="11:11">
      <c r="K28021" s="10"/>
    </row>
    <row r="28022" s="1" customFormat="1" spans="11:11">
      <c r="K28022" s="10"/>
    </row>
    <row r="28023" s="1" customFormat="1" spans="11:11">
      <c r="K28023" s="10"/>
    </row>
    <row r="28024" s="1" customFormat="1" spans="11:11">
      <c r="K28024" s="10"/>
    </row>
    <row r="28025" s="1" customFormat="1" spans="11:11">
      <c r="K28025" s="10"/>
    </row>
    <row r="28026" s="1" customFormat="1" spans="11:11">
      <c r="K28026" s="10"/>
    </row>
    <row r="28027" s="1" customFormat="1" spans="11:11">
      <c r="K28027" s="10"/>
    </row>
    <row r="28028" s="1" customFormat="1" spans="11:11">
      <c r="K28028" s="10"/>
    </row>
    <row r="28029" s="1" customFormat="1" spans="11:11">
      <c r="K28029" s="10"/>
    </row>
    <row r="28030" s="1" customFormat="1" spans="11:11">
      <c r="K28030" s="10"/>
    </row>
    <row r="28031" s="1" customFormat="1" spans="11:11">
      <c r="K28031" s="10"/>
    </row>
    <row r="28032" s="1" customFormat="1" spans="11:11">
      <c r="K28032" s="10"/>
    </row>
    <row r="28033" s="1" customFormat="1" spans="11:11">
      <c r="K28033" s="10"/>
    </row>
    <row r="28034" s="1" customFormat="1" spans="11:11">
      <c r="K28034" s="10"/>
    </row>
    <row r="28035" s="1" customFormat="1" spans="11:11">
      <c r="K28035" s="10"/>
    </row>
    <row r="28036" s="1" customFormat="1" spans="11:11">
      <c r="K28036" s="10"/>
    </row>
    <row r="28037" s="1" customFormat="1" spans="11:11">
      <c r="K28037" s="10"/>
    </row>
    <row r="28038" s="1" customFormat="1" spans="11:11">
      <c r="K28038" s="10"/>
    </row>
    <row r="28039" s="1" customFormat="1" spans="11:11">
      <c r="K28039" s="10"/>
    </row>
    <row r="28040" s="1" customFormat="1" spans="11:11">
      <c r="K28040" s="10"/>
    </row>
    <row r="28041" s="1" customFormat="1" spans="11:11">
      <c r="K28041" s="10"/>
    </row>
    <row r="28042" s="1" customFormat="1" spans="11:11">
      <c r="K28042" s="10"/>
    </row>
    <row r="28043" s="1" customFormat="1" spans="11:11">
      <c r="K28043" s="10"/>
    </row>
    <row r="28044" s="1" customFormat="1" spans="11:11">
      <c r="K28044" s="10"/>
    </row>
    <row r="28045" s="1" customFormat="1" spans="11:11">
      <c r="K28045" s="10"/>
    </row>
    <row r="28046" s="1" customFormat="1" spans="11:11">
      <c r="K28046" s="10"/>
    </row>
    <row r="28047" s="1" customFormat="1" spans="11:11">
      <c r="K28047" s="10"/>
    </row>
    <row r="28048" s="1" customFormat="1" spans="11:11">
      <c r="K28048" s="10"/>
    </row>
    <row r="28049" s="1" customFormat="1" spans="11:11">
      <c r="K28049" s="10"/>
    </row>
    <row r="28050" s="1" customFormat="1" spans="11:11">
      <c r="K28050" s="10"/>
    </row>
    <row r="28051" s="1" customFormat="1" spans="11:11">
      <c r="K28051" s="10"/>
    </row>
    <row r="28052" s="1" customFormat="1" spans="11:11">
      <c r="K28052" s="10"/>
    </row>
    <row r="28053" s="1" customFormat="1" spans="11:11">
      <c r="K28053" s="10"/>
    </row>
    <row r="28054" s="1" customFormat="1" spans="11:11">
      <c r="K28054" s="10"/>
    </row>
    <row r="28055" s="1" customFormat="1" spans="11:11">
      <c r="K28055" s="10"/>
    </row>
    <row r="28056" s="1" customFormat="1" spans="11:11">
      <c r="K28056" s="10"/>
    </row>
    <row r="28057" s="1" customFormat="1" spans="11:11">
      <c r="K28057" s="10"/>
    </row>
    <row r="28058" s="1" customFormat="1" spans="11:11">
      <c r="K28058" s="10"/>
    </row>
    <row r="28059" s="1" customFormat="1" spans="11:11">
      <c r="K28059" s="10"/>
    </row>
    <row r="28060" s="1" customFormat="1" spans="11:11">
      <c r="K28060" s="10"/>
    </row>
    <row r="28061" s="1" customFormat="1" spans="11:11">
      <c r="K28061" s="10"/>
    </row>
    <row r="28062" s="1" customFormat="1" spans="11:11">
      <c r="K28062" s="10"/>
    </row>
    <row r="28063" s="1" customFormat="1" spans="11:11">
      <c r="K28063" s="10"/>
    </row>
    <row r="28064" s="1" customFormat="1" spans="11:11">
      <c r="K28064" s="10"/>
    </row>
    <row r="28065" s="1" customFormat="1" spans="11:11">
      <c r="K28065" s="10"/>
    </row>
    <row r="28066" s="1" customFormat="1" spans="11:11">
      <c r="K28066" s="10"/>
    </row>
    <row r="28067" s="1" customFormat="1" spans="11:11">
      <c r="K28067" s="10"/>
    </row>
    <row r="28068" s="1" customFormat="1" spans="11:11">
      <c r="K28068" s="10"/>
    </row>
    <row r="28069" s="1" customFormat="1" spans="11:11">
      <c r="K28069" s="10"/>
    </row>
    <row r="28070" s="1" customFormat="1" spans="11:11">
      <c r="K28070" s="10"/>
    </row>
    <row r="28071" s="1" customFormat="1" spans="11:11">
      <c r="K28071" s="10"/>
    </row>
    <row r="28072" s="1" customFormat="1" spans="11:11">
      <c r="K28072" s="10"/>
    </row>
    <row r="28073" s="1" customFormat="1" spans="11:11">
      <c r="K28073" s="10"/>
    </row>
    <row r="28074" s="1" customFormat="1" spans="11:11">
      <c r="K28074" s="10"/>
    </row>
    <row r="28075" s="1" customFormat="1" spans="11:11">
      <c r="K28075" s="10"/>
    </row>
    <row r="28076" s="1" customFormat="1" spans="11:11">
      <c r="K28076" s="10"/>
    </row>
    <row r="28077" s="1" customFormat="1" spans="11:11">
      <c r="K28077" s="10"/>
    </row>
    <row r="28078" s="1" customFormat="1" spans="11:11">
      <c r="K28078" s="10"/>
    </row>
    <row r="28079" s="1" customFormat="1" spans="11:11">
      <c r="K28079" s="10"/>
    </row>
    <row r="28080" s="1" customFormat="1" spans="11:11">
      <c r="K28080" s="10"/>
    </row>
    <row r="28081" s="1" customFormat="1" spans="11:11">
      <c r="K28081" s="10"/>
    </row>
    <row r="28082" s="1" customFormat="1" spans="11:11">
      <c r="K28082" s="10"/>
    </row>
    <row r="28083" s="1" customFormat="1" spans="11:11">
      <c r="K28083" s="10"/>
    </row>
    <row r="28084" s="1" customFormat="1" spans="11:11">
      <c r="K28084" s="10"/>
    </row>
    <row r="28085" s="1" customFormat="1" spans="11:11">
      <c r="K28085" s="10"/>
    </row>
    <row r="28086" s="1" customFormat="1" spans="11:11">
      <c r="K28086" s="10"/>
    </row>
    <row r="28087" s="1" customFormat="1" spans="11:11">
      <c r="K28087" s="10"/>
    </row>
    <row r="28088" s="1" customFormat="1" spans="11:11">
      <c r="K28088" s="10"/>
    </row>
    <row r="28089" s="1" customFormat="1" spans="11:11">
      <c r="K28089" s="10"/>
    </row>
    <row r="28090" s="1" customFormat="1" spans="11:11">
      <c r="K28090" s="10"/>
    </row>
    <row r="28091" s="1" customFormat="1" spans="11:11">
      <c r="K28091" s="10"/>
    </row>
    <row r="28092" s="1" customFormat="1" spans="11:11">
      <c r="K28092" s="10"/>
    </row>
    <row r="28093" s="1" customFormat="1" spans="11:11">
      <c r="K28093" s="10"/>
    </row>
    <row r="28094" s="1" customFormat="1" spans="11:11">
      <c r="K28094" s="10"/>
    </row>
    <row r="28095" s="1" customFormat="1" spans="11:11">
      <c r="K28095" s="10"/>
    </row>
    <row r="28096" s="1" customFormat="1" spans="11:11">
      <c r="K28096" s="10"/>
    </row>
    <row r="28097" s="1" customFormat="1" spans="11:11">
      <c r="K28097" s="10"/>
    </row>
    <row r="28098" s="1" customFormat="1" spans="11:11">
      <c r="K28098" s="10"/>
    </row>
    <row r="28099" s="1" customFormat="1" spans="11:11">
      <c r="K28099" s="10"/>
    </row>
    <row r="28100" s="1" customFormat="1" spans="11:11">
      <c r="K28100" s="10"/>
    </row>
    <row r="28101" s="1" customFormat="1" spans="11:11">
      <c r="K28101" s="10"/>
    </row>
    <row r="28102" s="1" customFormat="1" spans="11:11">
      <c r="K28102" s="10"/>
    </row>
    <row r="28103" s="1" customFormat="1" spans="11:11">
      <c r="K28103" s="10"/>
    </row>
    <row r="28104" s="1" customFormat="1" spans="11:11">
      <c r="K28104" s="10"/>
    </row>
    <row r="28105" s="1" customFormat="1" spans="11:11">
      <c r="K28105" s="10"/>
    </row>
    <row r="28106" s="1" customFormat="1" spans="11:11">
      <c r="K28106" s="10"/>
    </row>
    <row r="28107" s="1" customFormat="1" spans="11:11">
      <c r="K28107" s="10"/>
    </row>
    <row r="28108" s="1" customFormat="1" spans="11:11">
      <c r="K28108" s="10"/>
    </row>
    <row r="28109" s="1" customFormat="1" spans="11:11">
      <c r="K28109" s="10"/>
    </row>
    <row r="28110" s="1" customFormat="1" spans="11:11">
      <c r="K28110" s="10"/>
    </row>
    <row r="28111" s="1" customFormat="1" spans="11:11">
      <c r="K28111" s="10"/>
    </row>
    <row r="28112" s="1" customFormat="1" spans="11:11">
      <c r="K28112" s="10"/>
    </row>
    <row r="28113" s="1" customFormat="1" spans="11:11">
      <c r="K28113" s="10"/>
    </row>
    <row r="28114" s="1" customFormat="1" spans="11:11">
      <c r="K28114" s="10"/>
    </row>
    <row r="28115" s="1" customFormat="1" spans="11:11">
      <c r="K28115" s="10"/>
    </row>
    <row r="28116" s="1" customFormat="1" spans="11:11">
      <c r="K28116" s="10"/>
    </row>
    <row r="28117" s="1" customFormat="1" spans="11:11">
      <c r="K28117" s="10"/>
    </row>
    <row r="28118" s="1" customFormat="1" spans="11:11">
      <c r="K28118" s="10"/>
    </row>
    <row r="28119" s="1" customFormat="1" spans="11:11">
      <c r="K28119" s="10"/>
    </row>
    <row r="28120" s="1" customFormat="1" spans="11:11">
      <c r="K28120" s="10"/>
    </row>
    <row r="28121" s="1" customFormat="1" spans="11:11">
      <c r="K28121" s="10"/>
    </row>
    <row r="28122" s="1" customFormat="1" spans="11:11">
      <c r="K28122" s="10"/>
    </row>
    <row r="28123" s="1" customFormat="1" spans="11:11">
      <c r="K28123" s="10"/>
    </row>
    <row r="28124" s="1" customFormat="1" spans="11:11">
      <c r="K28124" s="10"/>
    </row>
    <row r="28125" s="1" customFormat="1" spans="11:11">
      <c r="K28125" s="10"/>
    </row>
    <row r="28126" s="1" customFormat="1" spans="11:11">
      <c r="K28126" s="10"/>
    </row>
    <row r="28127" s="1" customFormat="1" spans="11:11">
      <c r="K28127" s="10"/>
    </row>
    <row r="28128" s="1" customFormat="1" spans="11:11">
      <c r="K28128" s="10"/>
    </row>
    <row r="28129" s="1" customFormat="1" spans="11:11">
      <c r="K28129" s="10"/>
    </row>
    <row r="28130" s="1" customFormat="1" spans="11:11">
      <c r="K28130" s="10"/>
    </row>
    <row r="28131" s="1" customFormat="1" spans="11:11">
      <c r="K28131" s="10"/>
    </row>
    <row r="28132" s="1" customFormat="1" spans="11:11">
      <c r="K28132" s="10"/>
    </row>
    <row r="28133" s="1" customFormat="1" spans="11:11">
      <c r="K28133" s="10"/>
    </row>
    <row r="28134" s="1" customFormat="1" spans="11:11">
      <c r="K28134" s="10"/>
    </row>
    <row r="28135" s="1" customFormat="1" spans="11:11">
      <c r="K28135" s="10"/>
    </row>
    <row r="28136" s="1" customFormat="1" spans="11:11">
      <c r="K28136" s="10"/>
    </row>
    <row r="28137" s="1" customFormat="1" spans="11:11">
      <c r="K28137" s="10"/>
    </row>
    <row r="28138" s="1" customFormat="1" spans="11:11">
      <c r="K28138" s="10"/>
    </row>
    <row r="28139" s="1" customFormat="1" spans="11:11">
      <c r="K28139" s="10"/>
    </row>
    <row r="28140" s="1" customFormat="1" spans="11:11">
      <c r="K28140" s="10"/>
    </row>
    <row r="28141" s="1" customFormat="1" spans="11:11">
      <c r="K28141" s="10"/>
    </row>
    <row r="28142" s="1" customFormat="1" spans="11:11">
      <c r="K28142" s="10"/>
    </row>
    <row r="28143" s="1" customFormat="1" spans="11:11">
      <c r="K28143" s="10"/>
    </row>
    <row r="28144" s="1" customFormat="1" spans="11:11">
      <c r="K28144" s="10"/>
    </row>
    <row r="28145" s="1" customFormat="1" spans="11:11">
      <c r="K28145" s="10"/>
    </row>
    <row r="28146" s="1" customFormat="1" spans="11:11">
      <c r="K28146" s="10"/>
    </row>
    <row r="28147" s="1" customFormat="1" spans="11:11">
      <c r="K28147" s="10"/>
    </row>
    <row r="28148" s="1" customFormat="1" spans="11:11">
      <c r="K28148" s="10"/>
    </row>
    <row r="28149" s="1" customFormat="1" spans="11:11">
      <c r="K28149" s="10"/>
    </row>
    <row r="28150" s="1" customFormat="1" spans="11:11">
      <c r="K28150" s="10"/>
    </row>
    <row r="28151" s="1" customFormat="1" spans="11:11">
      <c r="K28151" s="10"/>
    </row>
    <row r="28152" s="1" customFormat="1" spans="11:11">
      <c r="K28152" s="10"/>
    </row>
    <row r="28153" s="1" customFormat="1" spans="11:11">
      <c r="K28153" s="10"/>
    </row>
    <row r="28154" s="1" customFormat="1" spans="11:11">
      <c r="K28154" s="10"/>
    </row>
    <row r="28155" s="1" customFormat="1" spans="11:11">
      <c r="K28155" s="10"/>
    </row>
    <row r="28156" s="1" customFormat="1" spans="11:11">
      <c r="K28156" s="10"/>
    </row>
    <row r="28157" s="1" customFormat="1" spans="11:11">
      <c r="K28157" s="10"/>
    </row>
    <row r="28158" s="1" customFormat="1" spans="11:11">
      <c r="K28158" s="10"/>
    </row>
    <row r="28159" s="1" customFormat="1" spans="11:11">
      <c r="K28159" s="10"/>
    </row>
    <row r="28160" s="1" customFormat="1" spans="11:11">
      <c r="K28160" s="10"/>
    </row>
    <row r="28161" s="1" customFormat="1" spans="11:11">
      <c r="K28161" s="10"/>
    </row>
    <row r="28162" s="1" customFormat="1" spans="11:11">
      <c r="K28162" s="10"/>
    </row>
    <row r="28163" s="1" customFormat="1" spans="11:11">
      <c r="K28163" s="10"/>
    </row>
    <row r="28164" s="1" customFormat="1" spans="11:11">
      <c r="K28164" s="10"/>
    </row>
    <row r="28165" s="1" customFormat="1" spans="11:11">
      <c r="K28165" s="10"/>
    </row>
    <row r="28166" s="1" customFormat="1" spans="11:11">
      <c r="K28166" s="10"/>
    </row>
    <row r="28167" s="1" customFormat="1" spans="11:11">
      <c r="K28167" s="10"/>
    </row>
    <row r="28168" s="1" customFormat="1" spans="11:11">
      <c r="K28168" s="10"/>
    </row>
    <row r="28169" s="1" customFormat="1" spans="11:11">
      <c r="K28169" s="10"/>
    </row>
    <row r="28170" s="1" customFormat="1" spans="11:11">
      <c r="K28170" s="10"/>
    </row>
    <row r="28171" s="1" customFormat="1" spans="11:11">
      <c r="K28171" s="10"/>
    </row>
    <row r="28172" s="1" customFormat="1" spans="11:11">
      <c r="K28172" s="10"/>
    </row>
    <row r="28173" s="1" customFormat="1" spans="11:11">
      <c r="K28173" s="10"/>
    </row>
    <row r="28174" s="1" customFormat="1" spans="11:11">
      <c r="K28174" s="10"/>
    </row>
    <row r="28175" s="1" customFormat="1" spans="11:11">
      <c r="K28175" s="10"/>
    </row>
    <row r="28176" s="1" customFormat="1" spans="11:11">
      <c r="K28176" s="10"/>
    </row>
    <row r="28177" s="1" customFormat="1" spans="11:11">
      <c r="K28177" s="10"/>
    </row>
    <row r="28178" s="1" customFormat="1" spans="11:11">
      <c r="K28178" s="10"/>
    </row>
    <row r="28179" s="1" customFormat="1" spans="11:11">
      <c r="K28179" s="10"/>
    </row>
    <row r="28180" s="1" customFormat="1" spans="11:11">
      <c r="K28180" s="10"/>
    </row>
    <row r="28181" s="1" customFormat="1" spans="11:11">
      <c r="K28181" s="10"/>
    </row>
    <row r="28182" s="1" customFormat="1" spans="11:11">
      <c r="K28182" s="10"/>
    </row>
    <row r="28183" s="1" customFormat="1" spans="11:11">
      <c r="K28183" s="10"/>
    </row>
    <row r="28184" s="1" customFormat="1" spans="11:11">
      <c r="K28184" s="10"/>
    </row>
    <row r="28185" s="1" customFormat="1" spans="11:11">
      <c r="K28185" s="10"/>
    </row>
    <row r="28186" s="1" customFormat="1" spans="11:11">
      <c r="K28186" s="10"/>
    </row>
    <row r="28187" s="1" customFormat="1" spans="11:11">
      <c r="K28187" s="10"/>
    </row>
    <row r="28188" s="1" customFormat="1" spans="11:11">
      <c r="K28188" s="10"/>
    </row>
    <row r="28189" s="1" customFormat="1" spans="11:11">
      <c r="K28189" s="10"/>
    </row>
    <row r="28190" s="1" customFormat="1" spans="11:11">
      <c r="K28190" s="10"/>
    </row>
    <row r="28191" s="1" customFormat="1" spans="11:11">
      <c r="K28191" s="10"/>
    </row>
    <row r="28192" s="1" customFormat="1" spans="11:11">
      <c r="K28192" s="10"/>
    </row>
    <row r="28193" s="1" customFormat="1" spans="11:11">
      <c r="K28193" s="10"/>
    </row>
    <row r="28194" s="1" customFormat="1" spans="11:11">
      <c r="K28194" s="10"/>
    </row>
    <row r="28195" s="1" customFormat="1" spans="11:11">
      <c r="K28195" s="10"/>
    </row>
    <row r="28196" s="1" customFormat="1" spans="11:11">
      <c r="K28196" s="10"/>
    </row>
    <row r="28197" s="1" customFormat="1" spans="11:11">
      <c r="K28197" s="10"/>
    </row>
    <row r="28198" s="1" customFormat="1" spans="11:11">
      <c r="K28198" s="10"/>
    </row>
    <row r="28199" s="1" customFormat="1" spans="11:11">
      <c r="K28199" s="10"/>
    </row>
    <row r="28200" s="1" customFormat="1" spans="11:11">
      <c r="K28200" s="10"/>
    </row>
    <row r="28201" s="1" customFormat="1" spans="11:11">
      <c r="K28201" s="10"/>
    </row>
    <row r="28202" s="1" customFormat="1" spans="11:11">
      <c r="K28202" s="10"/>
    </row>
    <row r="28203" s="1" customFormat="1" spans="11:11">
      <c r="K28203" s="10"/>
    </row>
    <row r="28204" s="1" customFormat="1" spans="11:11">
      <c r="K28204" s="10"/>
    </row>
    <row r="28205" s="1" customFormat="1" spans="11:11">
      <c r="K28205" s="10"/>
    </row>
    <row r="28206" s="1" customFormat="1" spans="11:11">
      <c r="K28206" s="10"/>
    </row>
    <row r="28207" s="1" customFormat="1" spans="11:11">
      <c r="K28207" s="10"/>
    </row>
    <row r="28208" s="1" customFormat="1" spans="11:11">
      <c r="K28208" s="10"/>
    </row>
    <row r="28209" s="1" customFormat="1" spans="11:11">
      <c r="K28209" s="10"/>
    </row>
    <row r="28210" s="1" customFormat="1" spans="11:11">
      <c r="K28210" s="10"/>
    </row>
    <row r="28211" s="1" customFormat="1" spans="11:11">
      <c r="K28211" s="10"/>
    </row>
    <row r="28212" s="1" customFormat="1" spans="11:11">
      <c r="K28212" s="10"/>
    </row>
    <row r="28213" s="1" customFormat="1" spans="11:11">
      <c r="K28213" s="10"/>
    </row>
    <row r="28214" s="1" customFormat="1" spans="11:11">
      <c r="K28214" s="10"/>
    </row>
    <row r="28215" s="1" customFormat="1" spans="11:11">
      <c r="K28215" s="10"/>
    </row>
    <row r="28216" s="1" customFormat="1" spans="11:11">
      <c r="K28216" s="10"/>
    </row>
    <row r="28217" s="1" customFormat="1" spans="11:11">
      <c r="K28217" s="10"/>
    </row>
    <row r="28218" s="1" customFormat="1" spans="11:11">
      <c r="K28218" s="10"/>
    </row>
    <row r="28219" s="1" customFormat="1" spans="11:11">
      <c r="K28219" s="10"/>
    </row>
    <row r="28220" s="1" customFormat="1" spans="11:11">
      <c r="K28220" s="10"/>
    </row>
    <row r="28221" s="1" customFormat="1" spans="11:11">
      <c r="K28221" s="10"/>
    </row>
    <row r="28222" s="1" customFormat="1" spans="11:11">
      <c r="K28222" s="10"/>
    </row>
    <row r="28223" s="1" customFormat="1" spans="11:11">
      <c r="K28223" s="10"/>
    </row>
    <row r="28224" s="1" customFormat="1" spans="11:11">
      <c r="K28224" s="10"/>
    </row>
    <row r="28225" s="1" customFormat="1" spans="11:11">
      <c r="K28225" s="10"/>
    </row>
    <row r="28226" s="1" customFormat="1" spans="11:11">
      <c r="K28226" s="10"/>
    </row>
    <row r="28227" s="1" customFormat="1" spans="11:11">
      <c r="K28227" s="10"/>
    </row>
    <row r="28228" s="1" customFormat="1" spans="11:11">
      <c r="K28228" s="10"/>
    </row>
    <row r="28229" s="1" customFormat="1" spans="11:11">
      <c r="K28229" s="10"/>
    </row>
    <row r="28230" s="1" customFormat="1" spans="11:11">
      <c r="K28230" s="10"/>
    </row>
    <row r="28231" s="1" customFormat="1" spans="11:11">
      <c r="K28231" s="10"/>
    </row>
    <row r="28232" s="1" customFormat="1" spans="11:11">
      <c r="K28232" s="10"/>
    </row>
    <row r="28233" s="1" customFormat="1" spans="11:11">
      <c r="K28233" s="10"/>
    </row>
    <row r="28234" s="1" customFormat="1" spans="11:11">
      <c r="K28234" s="10"/>
    </row>
    <row r="28235" s="1" customFormat="1" spans="11:11">
      <c r="K28235" s="10"/>
    </row>
    <row r="28236" s="1" customFormat="1" spans="11:11">
      <c r="K28236" s="10"/>
    </row>
    <row r="28237" s="1" customFormat="1" spans="11:11">
      <c r="K28237" s="10"/>
    </row>
    <row r="28238" s="1" customFormat="1" spans="11:11">
      <c r="K28238" s="10"/>
    </row>
    <row r="28239" s="1" customFormat="1" spans="11:11">
      <c r="K28239" s="10"/>
    </row>
    <row r="28240" s="1" customFormat="1" spans="11:11">
      <c r="K28240" s="10"/>
    </row>
    <row r="28241" s="1" customFormat="1" spans="11:11">
      <c r="K28241" s="10"/>
    </row>
    <row r="28242" s="1" customFormat="1" spans="11:11">
      <c r="K28242" s="10"/>
    </row>
    <row r="28243" s="1" customFormat="1" spans="11:11">
      <c r="K28243" s="10"/>
    </row>
    <row r="28244" s="1" customFormat="1" spans="11:11">
      <c r="K28244" s="10"/>
    </row>
    <row r="28245" s="1" customFormat="1" spans="11:11">
      <c r="K28245" s="10"/>
    </row>
    <row r="28246" s="1" customFormat="1" spans="11:11">
      <c r="K28246" s="10"/>
    </row>
    <row r="28247" s="1" customFormat="1" spans="11:11">
      <c r="K28247" s="10"/>
    </row>
    <row r="28248" s="1" customFormat="1" spans="11:11">
      <c r="K28248" s="10"/>
    </row>
    <row r="28249" s="1" customFormat="1" spans="11:11">
      <c r="K28249" s="10"/>
    </row>
    <row r="28250" s="1" customFormat="1" spans="11:11">
      <c r="K28250" s="10"/>
    </row>
    <row r="28251" s="1" customFormat="1" spans="11:11">
      <c r="K28251" s="10"/>
    </row>
    <row r="28252" s="1" customFormat="1" spans="11:11">
      <c r="K28252" s="10"/>
    </row>
    <row r="28253" s="1" customFormat="1" spans="11:11">
      <c r="K28253" s="10"/>
    </row>
    <row r="28254" s="1" customFormat="1" spans="11:11">
      <c r="K28254" s="10"/>
    </row>
    <row r="28255" s="1" customFormat="1" spans="11:11">
      <c r="K28255" s="10"/>
    </row>
    <row r="28256" s="1" customFormat="1" spans="11:11">
      <c r="K28256" s="10"/>
    </row>
    <row r="28257" s="1" customFormat="1" spans="11:11">
      <c r="K28257" s="10"/>
    </row>
    <row r="28258" s="1" customFormat="1" spans="11:11">
      <c r="K28258" s="10"/>
    </row>
    <row r="28259" s="1" customFormat="1" spans="11:11">
      <c r="K28259" s="10"/>
    </row>
    <row r="28260" s="1" customFormat="1" spans="11:11">
      <c r="K28260" s="10"/>
    </row>
    <row r="28261" s="1" customFormat="1" spans="11:11">
      <c r="K28261" s="10"/>
    </row>
    <row r="28262" s="1" customFormat="1" spans="11:11">
      <c r="K28262" s="10"/>
    </row>
    <row r="28263" s="1" customFormat="1" spans="11:11">
      <c r="K28263" s="10"/>
    </row>
    <row r="28264" s="1" customFormat="1" spans="11:11">
      <c r="K28264" s="10"/>
    </row>
    <row r="28265" s="1" customFormat="1" spans="11:11">
      <c r="K28265" s="10"/>
    </row>
    <row r="28266" s="1" customFormat="1" spans="11:11">
      <c r="K28266" s="10"/>
    </row>
    <row r="28267" s="1" customFormat="1" spans="11:11">
      <c r="K28267" s="10"/>
    </row>
    <row r="28268" s="1" customFormat="1" spans="11:11">
      <c r="K28268" s="10"/>
    </row>
    <row r="28269" s="1" customFormat="1" spans="11:11">
      <c r="K28269" s="10"/>
    </row>
    <row r="28270" s="1" customFormat="1" spans="11:11">
      <c r="K28270" s="10"/>
    </row>
    <row r="28271" s="1" customFormat="1" spans="11:11">
      <c r="K28271" s="10"/>
    </row>
    <row r="28272" s="1" customFormat="1" spans="11:11">
      <c r="K28272" s="10"/>
    </row>
    <row r="28273" s="1" customFormat="1" spans="11:11">
      <c r="K28273" s="10"/>
    </row>
    <row r="28274" s="1" customFormat="1" spans="11:11">
      <c r="K28274" s="10"/>
    </row>
    <row r="28275" s="1" customFormat="1" spans="11:11">
      <c r="K28275" s="10"/>
    </row>
    <row r="28276" s="1" customFormat="1" spans="11:11">
      <c r="K28276" s="10"/>
    </row>
    <row r="28277" s="1" customFormat="1" spans="11:11">
      <c r="K28277" s="10"/>
    </row>
    <row r="28278" s="1" customFormat="1" spans="11:11">
      <c r="K28278" s="10"/>
    </row>
    <row r="28279" s="1" customFormat="1" spans="11:11">
      <c r="K28279" s="10"/>
    </row>
    <row r="28280" s="1" customFormat="1" spans="11:11">
      <c r="K28280" s="10"/>
    </row>
    <row r="28281" s="1" customFormat="1" spans="11:11">
      <c r="K28281" s="10"/>
    </row>
    <row r="28282" s="1" customFormat="1" spans="11:11">
      <c r="K28282" s="10"/>
    </row>
    <row r="28283" s="1" customFormat="1" spans="11:11">
      <c r="K28283" s="10"/>
    </row>
    <row r="28284" s="1" customFormat="1" spans="11:11">
      <c r="K28284" s="10"/>
    </row>
    <row r="28285" s="1" customFormat="1" spans="11:11">
      <c r="K28285" s="10"/>
    </row>
    <row r="28286" s="1" customFormat="1" spans="11:11">
      <c r="K28286" s="10"/>
    </row>
    <row r="28287" s="1" customFormat="1" spans="11:11">
      <c r="K28287" s="10"/>
    </row>
    <row r="28288" s="1" customFormat="1" spans="11:11">
      <c r="K28288" s="10"/>
    </row>
    <row r="28289" s="1" customFormat="1" spans="11:11">
      <c r="K28289" s="10"/>
    </row>
    <row r="28290" s="1" customFormat="1" spans="11:11">
      <c r="K28290" s="10"/>
    </row>
    <row r="28291" s="1" customFormat="1" spans="11:11">
      <c r="K28291" s="10"/>
    </row>
    <row r="28292" s="1" customFormat="1" spans="11:11">
      <c r="K28292" s="10"/>
    </row>
    <row r="28293" s="1" customFormat="1" spans="11:11">
      <c r="K28293" s="10"/>
    </row>
    <row r="28294" s="1" customFormat="1" spans="11:11">
      <c r="K28294" s="10"/>
    </row>
    <row r="28295" s="1" customFormat="1" spans="11:11">
      <c r="K28295" s="10"/>
    </row>
    <row r="28296" s="1" customFormat="1" spans="11:11">
      <c r="K28296" s="10"/>
    </row>
    <row r="28297" s="1" customFormat="1" spans="11:11">
      <c r="K28297" s="10"/>
    </row>
    <row r="28298" s="1" customFormat="1" spans="11:11">
      <c r="K28298" s="10"/>
    </row>
    <row r="28299" s="1" customFormat="1" spans="11:11">
      <c r="K28299" s="10"/>
    </row>
    <row r="28300" s="1" customFormat="1" spans="11:11">
      <c r="K28300" s="10"/>
    </row>
    <row r="28301" s="1" customFormat="1" spans="11:11">
      <c r="K28301" s="10"/>
    </row>
    <row r="28302" s="1" customFormat="1" spans="11:11">
      <c r="K28302" s="10"/>
    </row>
    <row r="28303" s="1" customFormat="1" spans="11:11">
      <c r="K28303" s="10"/>
    </row>
    <row r="28304" s="1" customFormat="1" spans="11:11">
      <c r="K28304" s="10"/>
    </row>
    <row r="28305" s="1" customFormat="1" spans="11:11">
      <c r="K28305" s="10"/>
    </row>
    <row r="28306" s="1" customFormat="1" spans="11:11">
      <c r="K28306" s="10"/>
    </row>
    <row r="28307" s="1" customFormat="1" spans="11:11">
      <c r="K28307" s="10"/>
    </row>
    <row r="28308" s="1" customFormat="1" spans="11:11">
      <c r="K28308" s="10"/>
    </row>
    <row r="28309" s="1" customFormat="1" spans="11:11">
      <c r="K28309" s="10"/>
    </row>
    <row r="28310" s="1" customFormat="1" spans="11:11">
      <c r="K28310" s="10"/>
    </row>
    <row r="28311" s="1" customFormat="1" spans="11:11">
      <c r="K28311" s="10"/>
    </row>
    <row r="28312" s="1" customFormat="1" spans="11:11">
      <c r="K28312" s="10"/>
    </row>
    <row r="28313" s="1" customFormat="1" spans="11:11">
      <c r="K28313" s="10"/>
    </row>
    <row r="28314" s="1" customFormat="1" spans="11:11">
      <c r="K28314" s="10"/>
    </row>
    <row r="28315" s="1" customFormat="1" spans="11:11">
      <c r="K28315" s="10"/>
    </row>
    <row r="28316" s="1" customFormat="1" spans="11:11">
      <c r="K28316" s="10"/>
    </row>
    <row r="28317" s="1" customFormat="1" spans="11:11">
      <c r="K28317" s="10"/>
    </row>
    <row r="28318" s="1" customFormat="1" spans="11:11">
      <c r="K28318" s="10"/>
    </row>
    <row r="28319" s="1" customFormat="1" spans="11:11">
      <c r="K28319" s="10"/>
    </row>
    <row r="28320" s="1" customFormat="1" spans="11:11">
      <c r="K28320" s="10"/>
    </row>
    <row r="28321" s="1" customFormat="1" spans="11:11">
      <c r="K28321" s="10"/>
    </row>
    <row r="28322" s="1" customFormat="1" spans="11:11">
      <c r="K28322" s="10"/>
    </row>
    <row r="28323" s="1" customFormat="1" spans="11:11">
      <c r="K28323" s="10"/>
    </row>
    <row r="28324" s="1" customFormat="1" spans="11:11">
      <c r="K28324" s="10"/>
    </row>
    <row r="28325" s="1" customFormat="1" spans="11:11">
      <c r="K28325" s="10"/>
    </row>
    <row r="28326" s="1" customFormat="1" spans="11:11">
      <c r="K28326" s="10"/>
    </row>
    <row r="28327" s="1" customFormat="1" spans="11:11">
      <c r="K28327" s="10"/>
    </row>
    <row r="28328" s="1" customFormat="1" spans="11:11">
      <c r="K28328" s="10"/>
    </row>
    <row r="28329" s="1" customFormat="1" spans="11:11">
      <c r="K28329" s="10"/>
    </row>
    <row r="28330" s="1" customFormat="1" spans="11:11">
      <c r="K28330" s="10"/>
    </row>
    <row r="28331" s="1" customFormat="1" spans="11:11">
      <c r="K28331" s="10"/>
    </row>
    <row r="28332" s="1" customFormat="1" spans="11:11">
      <c r="K28332" s="10"/>
    </row>
    <row r="28333" s="1" customFormat="1" spans="11:11">
      <c r="K28333" s="10"/>
    </row>
    <row r="28334" s="1" customFormat="1" spans="11:11">
      <c r="K28334" s="10"/>
    </row>
    <row r="28335" s="1" customFormat="1" spans="11:11">
      <c r="K28335" s="10"/>
    </row>
    <row r="28336" s="1" customFormat="1" spans="11:11">
      <c r="K28336" s="10"/>
    </row>
    <row r="28337" s="1" customFormat="1" spans="11:11">
      <c r="K28337" s="10"/>
    </row>
    <row r="28338" s="1" customFormat="1" spans="11:11">
      <c r="K28338" s="10"/>
    </row>
    <row r="28339" s="1" customFormat="1" spans="11:11">
      <c r="K28339" s="10"/>
    </row>
    <row r="28340" s="1" customFormat="1" spans="11:11">
      <c r="K28340" s="10"/>
    </row>
    <row r="28341" s="1" customFormat="1" spans="11:11">
      <c r="K28341" s="10"/>
    </row>
    <row r="28342" s="1" customFormat="1" spans="11:11">
      <c r="K28342" s="10"/>
    </row>
    <row r="28343" s="1" customFormat="1" spans="11:11">
      <c r="K28343" s="10"/>
    </row>
    <row r="28344" s="1" customFormat="1" spans="11:11">
      <c r="K28344" s="10"/>
    </row>
    <row r="28345" s="1" customFormat="1" spans="11:11">
      <c r="K28345" s="10"/>
    </row>
    <row r="28346" s="1" customFormat="1" spans="11:11">
      <c r="K28346" s="10"/>
    </row>
    <row r="28347" s="1" customFormat="1" spans="11:11">
      <c r="K28347" s="10"/>
    </row>
    <row r="28348" s="1" customFormat="1" spans="11:11">
      <c r="K28348" s="10"/>
    </row>
    <row r="28349" s="1" customFormat="1" spans="11:11">
      <c r="K28349" s="10"/>
    </row>
    <row r="28350" s="1" customFormat="1" spans="11:11">
      <c r="K28350" s="10"/>
    </row>
    <row r="28351" s="1" customFormat="1" spans="11:11">
      <c r="K28351" s="10"/>
    </row>
    <row r="28352" s="1" customFormat="1" spans="11:11">
      <c r="K28352" s="10"/>
    </row>
    <row r="28353" s="1" customFormat="1" spans="11:11">
      <c r="K28353" s="10"/>
    </row>
    <row r="28354" s="1" customFormat="1" spans="11:11">
      <c r="K28354" s="10"/>
    </row>
    <row r="28355" s="1" customFormat="1" spans="11:11">
      <c r="K28355" s="10"/>
    </row>
    <row r="28356" s="1" customFormat="1" spans="11:11">
      <c r="K28356" s="10"/>
    </row>
    <row r="28357" s="1" customFormat="1" spans="11:11">
      <c r="K28357" s="10"/>
    </row>
    <row r="28358" s="1" customFormat="1" spans="11:11">
      <c r="K28358" s="10"/>
    </row>
    <row r="28359" s="1" customFormat="1" spans="11:11">
      <c r="K28359" s="10"/>
    </row>
    <row r="28360" s="1" customFormat="1" spans="11:11">
      <c r="K28360" s="10"/>
    </row>
    <row r="28361" s="1" customFormat="1" spans="11:11">
      <c r="K28361" s="10"/>
    </row>
    <row r="28362" s="1" customFormat="1" spans="11:11">
      <c r="K28362" s="10"/>
    </row>
    <row r="28363" s="1" customFormat="1" spans="11:11">
      <c r="K28363" s="10"/>
    </row>
    <row r="28364" s="1" customFormat="1" spans="11:11">
      <c r="K28364" s="10"/>
    </row>
    <row r="28365" s="1" customFormat="1" spans="11:11">
      <c r="K28365" s="10"/>
    </row>
    <row r="28366" s="1" customFormat="1" spans="11:11">
      <c r="K28366" s="10"/>
    </row>
    <row r="28367" s="1" customFormat="1" spans="11:11">
      <c r="K28367" s="10"/>
    </row>
    <row r="28368" s="1" customFormat="1" spans="11:11">
      <c r="K28368" s="10"/>
    </row>
    <row r="28369" s="1" customFormat="1" spans="11:11">
      <c r="K28369" s="10"/>
    </row>
    <row r="28370" s="1" customFormat="1" spans="11:11">
      <c r="K28370" s="10"/>
    </row>
    <row r="28371" s="1" customFormat="1" spans="11:11">
      <c r="K28371" s="10"/>
    </row>
    <row r="28372" s="1" customFormat="1" spans="11:11">
      <c r="K28372" s="10"/>
    </row>
    <row r="28373" s="1" customFormat="1" spans="11:11">
      <c r="K28373" s="10"/>
    </row>
    <row r="28374" s="1" customFormat="1" spans="11:11">
      <c r="K28374" s="10"/>
    </row>
    <row r="28375" s="1" customFormat="1" spans="11:11">
      <c r="K28375" s="10"/>
    </row>
    <row r="28376" s="1" customFormat="1" spans="11:11">
      <c r="K28376" s="10"/>
    </row>
    <row r="28377" s="1" customFormat="1" spans="11:11">
      <c r="K28377" s="10"/>
    </row>
    <row r="28378" s="1" customFormat="1" spans="11:11">
      <c r="K28378" s="10"/>
    </row>
    <row r="28379" s="1" customFormat="1" spans="11:11">
      <c r="K28379" s="10"/>
    </row>
    <row r="28380" s="1" customFormat="1" spans="11:11">
      <c r="K28380" s="10"/>
    </row>
    <row r="28381" s="1" customFormat="1" spans="11:11">
      <c r="K28381" s="10"/>
    </row>
    <row r="28382" s="1" customFormat="1" spans="11:11">
      <c r="K28382" s="10"/>
    </row>
    <row r="28383" s="1" customFormat="1" spans="11:11">
      <c r="K28383" s="10"/>
    </row>
    <row r="28384" s="1" customFormat="1" spans="11:11">
      <c r="K28384" s="10"/>
    </row>
    <row r="28385" s="1" customFormat="1" spans="11:11">
      <c r="K28385" s="10"/>
    </row>
    <row r="28386" s="1" customFormat="1" spans="11:11">
      <c r="K28386" s="10"/>
    </row>
    <row r="28387" s="1" customFormat="1" spans="11:11">
      <c r="K28387" s="10"/>
    </row>
    <row r="28388" s="1" customFormat="1" spans="11:11">
      <c r="K28388" s="10"/>
    </row>
    <row r="28389" s="1" customFormat="1" spans="11:11">
      <c r="K28389" s="10"/>
    </row>
    <row r="28390" s="1" customFormat="1" spans="11:11">
      <c r="K28390" s="10"/>
    </row>
    <row r="28391" s="1" customFormat="1" spans="11:11">
      <c r="K28391" s="10"/>
    </row>
    <row r="28392" s="1" customFormat="1" spans="11:11">
      <c r="K28392" s="10"/>
    </row>
    <row r="28393" s="1" customFormat="1" spans="11:11">
      <c r="K28393" s="10"/>
    </row>
    <row r="28394" s="1" customFormat="1" spans="11:11">
      <c r="K28394" s="10"/>
    </row>
    <row r="28395" s="1" customFormat="1" spans="11:11">
      <c r="K28395" s="10"/>
    </row>
    <row r="28396" s="1" customFormat="1" spans="11:11">
      <c r="K28396" s="10"/>
    </row>
    <row r="28397" s="1" customFormat="1" spans="11:11">
      <c r="K28397" s="10"/>
    </row>
    <row r="28398" s="1" customFormat="1" spans="11:11">
      <c r="K28398" s="10"/>
    </row>
    <row r="28399" s="1" customFormat="1" spans="11:11">
      <c r="K28399" s="10"/>
    </row>
    <row r="28400" s="1" customFormat="1" spans="11:11">
      <c r="K28400" s="10"/>
    </row>
    <row r="28401" s="1" customFormat="1" spans="11:11">
      <c r="K28401" s="10"/>
    </row>
    <row r="28402" s="1" customFormat="1" spans="11:11">
      <c r="K28402" s="10"/>
    </row>
    <row r="28403" s="1" customFormat="1" spans="11:11">
      <c r="K28403" s="10"/>
    </row>
    <row r="28404" s="1" customFormat="1" spans="11:11">
      <c r="K28404" s="10"/>
    </row>
    <row r="28405" s="1" customFormat="1" spans="11:11">
      <c r="K28405" s="10"/>
    </row>
    <row r="28406" s="1" customFormat="1" spans="11:11">
      <c r="K28406" s="10"/>
    </row>
    <row r="28407" s="1" customFormat="1" spans="11:11">
      <c r="K28407" s="10"/>
    </row>
    <row r="28408" s="1" customFormat="1" spans="11:11">
      <c r="K28408" s="10"/>
    </row>
    <row r="28409" s="1" customFormat="1" spans="11:11">
      <c r="K28409" s="10"/>
    </row>
    <row r="28410" s="1" customFormat="1" spans="11:11">
      <c r="K28410" s="10"/>
    </row>
    <row r="28411" s="1" customFormat="1" spans="11:11">
      <c r="K28411" s="10"/>
    </row>
    <row r="28412" s="1" customFormat="1" spans="11:11">
      <c r="K28412" s="10"/>
    </row>
    <row r="28413" s="1" customFormat="1" spans="11:11">
      <c r="K28413" s="10"/>
    </row>
    <row r="28414" s="1" customFormat="1" spans="11:11">
      <c r="K28414" s="10"/>
    </row>
    <row r="28415" s="1" customFormat="1" spans="11:11">
      <c r="K28415" s="10"/>
    </row>
    <row r="28416" s="1" customFormat="1" spans="11:11">
      <c r="K28416" s="10"/>
    </row>
    <row r="28417" s="1" customFormat="1" spans="11:11">
      <c r="K28417" s="10"/>
    </row>
    <row r="28418" s="1" customFormat="1" spans="11:11">
      <c r="K28418" s="10"/>
    </row>
    <row r="28419" s="1" customFormat="1" spans="11:11">
      <c r="K28419" s="10"/>
    </row>
    <row r="28420" s="1" customFormat="1" spans="11:11">
      <c r="K28420" s="10"/>
    </row>
    <row r="28421" s="1" customFormat="1" spans="11:11">
      <c r="K28421" s="10"/>
    </row>
    <row r="28422" s="1" customFormat="1" spans="11:11">
      <c r="K28422" s="10"/>
    </row>
    <row r="28423" s="1" customFormat="1" spans="11:11">
      <c r="K28423" s="10"/>
    </row>
    <row r="28424" s="1" customFormat="1" spans="11:11">
      <c r="K28424" s="10"/>
    </row>
    <row r="28425" s="1" customFormat="1" spans="11:11">
      <c r="K28425" s="10"/>
    </row>
    <row r="28426" s="1" customFormat="1" spans="11:11">
      <c r="K28426" s="10"/>
    </row>
    <row r="28427" s="1" customFormat="1" spans="11:11">
      <c r="K28427" s="10"/>
    </row>
    <row r="28428" s="1" customFormat="1" spans="11:11">
      <c r="K28428" s="10"/>
    </row>
    <row r="28429" s="1" customFormat="1" spans="11:11">
      <c r="K28429" s="10"/>
    </row>
    <row r="28430" s="1" customFormat="1" spans="11:11">
      <c r="K28430" s="10"/>
    </row>
    <row r="28431" s="1" customFormat="1" spans="11:11">
      <c r="K28431" s="10"/>
    </row>
    <row r="28432" s="1" customFormat="1" spans="11:11">
      <c r="K28432" s="10"/>
    </row>
    <row r="28433" s="1" customFormat="1" spans="11:11">
      <c r="K28433" s="10"/>
    </row>
    <row r="28434" s="1" customFormat="1" spans="11:11">
      <c r="K28434" s="10"/>
    </row>
    <row r="28435" s="1" customFormat="1" spans="11:11">
      <c r="K28435" s="10"/>
    </row>
    <row r="28436" s="1" customFormat="1" spans="11:11">
      <c r="K28436" s="10"/>
    </row>
    <row r="28437" s="1" customFormat="1" spans="11:11">
      <c r="K28437" s="10"/>
    </row>
    <row r="28438" s="1" customFormat="1" spans="11:11">
      <c r="K28438" s="10"/>
    </row>
    <row r="28439" s="1" customFormat="1" spans="11:11">
      <c r="K28439" s="10"/>
    </row>
    <row r="28440" s="1" customFormat="1" spans="11:11">
      <c r="K28440" s="10"/>
    </row>
    <row r="28441" s="1" customFormat="1" spans="11:11">
      <c r="K28441" s="10"/>
    </row>
    <row r="28442" s="1" customFormat="1" spans="11:11">
      <c r="K28442" s="10"/>
    </row>
    <row r="28443" s="1" customFormat="1" spans="11:11">
      <c r="K28443" s="10"/>
    </row>
    <row r="28444" s="1" customFormat="1" spans="11:11">
      <c r="K28444" s="10"/>
    </row>
    <row r="28445" s="1" customFormat="1" spans="11:11">
      <c r="K28445" s="10"/>
    </row>
    <row r="28446" s="1" customFormat="1" spans="11:11">
      <c r="K28446" s="10"/>
    </row>
    <row r="28447" s="1" customFormat="1" spans="11:11">
      <c r="K28447" s="10"/>
    </row>
    <row r="28448" s="1" customFormat="1" spans="11:11">
      <c r="K28448" s="10"/>
    </row>
    <row r="28449" s="1" customFormat="1" spans="11:11">
      <c r="K28449" s="10"/>
    </row>
    <row r="28450" s="1" customFormat="1" spans="11:11">
      <c r="K28450" s="10"/>
    </row>
    <row r="28451" s="1" customFormat="1" spans="11:11">
      <c r="K28451" s="10"/>
    </row>
    <row r="28452" s="1" customFormat="1" spans="11:11">
      <c r="K28452" s="10"/>
    </row>
    <row r="28453" s="1" customFormat="1" spans="11:11">
      <c r="K28453" s="10"/>
    </row>
    <row r="28454" s="1" customFormat="1" spans="11:11">
      <c r="K28454" s="10"/>
    </row>
    <row r="28455" s="1" customFormat="1" spans="11:11">
      <c r="K28455" s="10"/>
    </row>
    <row r="28456" s="1" customFormat="1" spans="11:11">
      <c r="K28456" s="10"/>
    </row>
    <row r="28457" s="1" customFormat="1" spans="11:11">
      <c r="K28457" s="10"/>
    </row>
    <row r="28458" s="1" customFormat="1" spans="11:11">
      <c r="K28458" s="10"/>
    </row>
    <row r="28459" s="1" customFormat="1" spans="11:11">
      <c r="K28459" s="10"/>
    </row>
    <row r="28460" s="1" customFormat="1" spans="11:11">
      <c r="K28460" s="10"/>
    </row>
    <row r="28461" s="1" customFormat="1" spans="11:11">
      <c r="K28461" s="10"/>
    </row>
    <row r="28462" s="1" customFormat="1" spans="11:11">
      <c r="K28462" s="10"/>
    </row>
    <row r="28463" s="1" customFormat="1" spans="11:11">
      <c r="K28463" s="10"/>
    </row>
    <row r="28464" s="1" customFormat="1" spans="11:11">
      <c r="K28464" s="10"/>
    </row>
    <row r="28465" s="1" customFormat="1" spans="11:11">
      <c r="K28465" s="10"/>
    </row>
    <row r="28466" s="1" customFormat="1" spans="11:11">
      <c r="K28466" s="10"/>
    </row>
    <row r="28467" s="1" customFormat="1" spans="11:11">
      <c r="K28467" s="10"/>
    </row>
    <row r="28468" s="1" customFormat="1" spans="11:11">
      <c r="K28468" s="10"/>
    </row>
    <row r="28469" s="1" customFormat="1" spans="11:11">
      <c r="K28469" s="10"/>
    </row>
    <row r="28470" s="1" customFormat="1" spans="11:11">
      <c r="K28470" s="10"/>
    </row>
    <row r="28471" s="1" customFormat="1" spans="11:11">
      <c r="K28471" s="10"/>
    </row>
    <row r="28472" s="1" customFormat="1" spans="11:11">
      <c r="K28472" s="10"/>
    </row>
    <row r="28473" s="1" customFormat="1" spans="11:11">
      <c r="K28473" s="10"/>
    </row>
    <row r="28474" s="1" customFormat="1" spans="11:11">
      <c r="K28474" s="10"/>
    </row>
    <row r="28475" s="1" customFormat="1" spans="11:11">
      <c r="K28475" s="10"/>
    </row>
    <row r="28476" s="1" customFormat="1" spans="11:11">
      <c r="K28476" s="10"/>
    </row>
    <row r="28477" s="1" customFormat="1" spans="11:11">
      <c r="K28477" s="10"/>
    </row>
    <row r="28478" s="1" customFormat="1" spans="11:11">
      <c r="K28478" s="10"/>
    </row>
    <row r="28479" s="1" customFormat="1" spans="11:11">
      <c r="K28479" s="10"/>
    </row>
    <row r="28480" s="1" customFormat="1" spans="11:11">
      <c r="K28480" s="10"/>
    </row>
    <row r="28481" s="1" customFormat="1" spans="11:11">
      <c r="K28481" s="10"/>
    </row>
    <row r="28482" s="1" customFormat="1" spans="11:11">
      <c r="K28482" s="10"/>
    </row>
    <row r="28483" s="1" customFormat="1" spans="11:11">
      <c r="K28483" s="10"/>
    </row>
    <row r="28484" s="1" customFormat="1" spans="11:11">
      <c r="K28484" s="10"/>
    </row>
    <row r="28485" s="1" customFormat="1" spans="11:11">
      <c r="K28485" s="10"/>
    </row>
    <row r="28486" s="1" customFormat="1" spans="11:11">
      <c r="K28486" s="10"/>
    </row>
    <row r="28487" s="1" customFormat="1" spans="11:11">
      <c r="K28487" s="10"/>
    </row>
    <row r="28488" s="1" customFormat="1" spans="11:11">
      <c r="K28488" s="10"/>
    </row>
    <row r="28489" s="1" customFormat="1" spans="11:11">
      <c r="K28489" s="10"/>
    </row>
    <row r="28490" s="1" customFormat="1" spans="11:11">
      <c r="K28490" s="10"/>
    </row>
    <row r="28491" s="1" customFormat="1" spans="11:11">
      <c r="K28491" s="10"/>
    </row>
    <row r="28492" s="1" customFormat="1" spans="11:11">
      <c r="K28492" s="10"/>
    </row>
    <row r="28493" s="1" customFormat="1" spans="11:11">
      <c r="K28493" s="10"/>
    </row>
    <row r="28494" s="1" customFormat="1" spans="11:11">
      <c r="K28494" s="10"/>
    </row>
    <row r="28495" s="1" customFormat="1" spans="11:11">
      <c r="K28495" s="10"/>
    </row>
    <row r="28496" s="1" customFormat="1" spans="11:11">
      <c r="K28496" s="10"/>
    </row>
    <row r="28497" s="1" customFormat="1" spans="11:11">
      <c r="K28497" s="10"/>
    </row>
    <row r="28498" s="1" customFormat="1" spans="11:11">
      <c r="K28498" s="10"/>
    </row>
    <row r="28499" s="1" customFormat="1" spans="11:11">
      <c r="K28499" s="10"/>
    </row>
    <row r="28500" s="1" customFormat="1" spans="11:11">
      <c r="K28500" s="10"/>
    </row>
    <row r="28501" s="1" customFormat="1" spans="11:11">
      <c r="K28501" s="10"/>
    </row>
    <row r="28502" s="1" customFormat="1" spans="11:11">
      <c r="K28502" s="10"/>
    </row>
    <row r="28503" s="1" customFormat="1" spans="11:11">
      <c r="K28503" s="10"/>
    </row>
    <row r="28504" s="1" customFormat="1" spans="11:11">
      <c r="K28504" s="10"/>
    </row>
    <row r="28505" s="1" customFormat="1" spans="11:11">
      <c r="K28505" s="10"/>
    </row>
    <row r="28506" s="1" customFormat="1" spans="11:11">
      <c r="K28506" s="10"/>
    </row>
    <row r="28507" s="1" customFormat="1" spans="11:11">
      <c r="K28507" s="10"/>
    </row>
    <row r="28508" s="1" customFormat="1" spans="11:11">
      <c r="K28508" s="10"/>
    </row>
    <row r="28509" s="1" customFormat="1" spans="11:11">
      <c r="K28509" s="10"/>
    </row>
    <row r="28510" s="1" customFormat="1" spans="11:11">
      <c r="K28510" s="10"/>
    </row>
    <row r="28511" s="1" customFormat="1" spans="11:11">
      <c r="K28511" s="10"/>
    </row>
    <row r="28512" s="1" customFormat="1" spans="11:11">
      <c r="K28512" s="10"/>
    </row>
    <row r="28513" s="1" customFormat="1" spans="11:11">
      <c r="K28513" s="10"/>
    </row>
    <row r="28514" s="1" customFormat="1" spans="11:11">
      <c r="K28514" s="10"/>
    </row>
    <row r="28515" s="1" customFormat="1" spans="11:11">
      <c r="K28515" s="10"/>
    </row>
    <row r="28516" s="1" customFormat="1" spans="11:11">
      <c r="K28516" s="10"/>
    </row>
    <row r="28517" s="1" customFormat="1" spans="11:11">
      <c r="K28517" s="10"/>
    </row>
    <row r="28518" s="1" customFormat="1" spans="11:11">
      <c r="K28518" s="10"/>
    </row>
    <row r="28519" s="1" customFormat="1" spans="11:11">
      <c r="K28519" s="10"/>
    </row>
    <row r="28520" s="1" customFormat="1" spans="11:11">
      <c r="K28520" s="10"/>
    </row>
    <row r="28521" s="1" customFormat="1" spans="11:11">
      <c r="K28521" s="10"/>
    </row>
    <row r="28522" s="1" customFormat="1" spans="11:11">
      <c r="K28522" s="10"/>
    </row>
    <row r="28523" s="1" customFormat="1" spans="11:11">
      <c r="K28523" s="10"/>
    </row>
    <row r="28524" s="1" customFormat="1" spans="11:11">
      <c r="K28524" s="10"/>
    </row>
    <row r="28525" s="1" customFormat="1" spans="11:11">
      <c r="K28525" s="10"/>
    </row>
    <row r="28526" s="1" customFormat="1" spans="11:11">
      <c r="K28526" s="10"/>
    </row>
    <row r="28527" s="1" customFormat="1" spans="11:11">
      <c r="K28527" s="10"/>
    </row>
    <row r="28528" s="1" customFormat="1" spans="11:11">
      <c r="K28528" s="10"/>
    </row>
    <row r="28529" s="1" customFormat="1" spans="11:11">
      <c r="K28529" s="10"/>
    </row>
    <row r="28530" s="1" customFormat="1" spans="11:11">
      <c r="K28530" s="10"/>
    </row>
    <row r="28531" s="1" customFormat="1" spans="11:11">
      <c r="K28531" s="10"/>
    </row>
    <row r="28532" s="1" customFormat="1" spans="11:11">
      <c r="K28532" s="10"/>
    </row>
    <row r="28533" s="1" customFormat="1" spans="11:11">
      <c r="K28533" s="10"/>
    </row>
    <row r="28534" s="1" customFormat="1" spans="11:11">
      <c r="K28534" s="10"/>
    </row>
    <row r="28535" s="1" customFormat="1" spans="11:11">
      <c r="K28535" s="10"/>
    </row>
    <row r="28536" s="1" customFormat="1" spans="11:11">
      <c r="K28536" s="10"/>
    </row>
    <row r="28537" s="1" customFormat="1" spans="11:11">
      <c r="K28537" s="10"/>
    </row>
    <row r="28538" s="1" customFormat="1" spans="11:11">
      <c r="K28538" s="10"/>
    </row>
    <row r="28539" s="1" customFormat="1" spans="11:11">
      <c r="K28539" s="10"/>
    </row>
    <row r="28540" s="1" customFormat="1" spans="11:11">
      <c r="K28540" s="10"/>
    </row>
    <row r="28541" s="1" customFormat="1" spans="11:11">
      <c r="K28541" s="10"/>
    </row>
    <row r="28542" s="1" customFormat="1" spans="11:11">
      <c r="K28542" s="10"/>
    </row>
    <row r="28543" s="1" customFormat="1" spans="11:11">
      <c r="K28543" s="10"/>
    </row>
    <row r="28544" s="1" customFormat="1" spans="11:11">
      <c r="K28544" s="10"/>
    </row>
    <row r="28545" s="1" customFormat="1" spans="11:11">
      <c r="K28545" s="10"/>
    </row>
    <row r="28546" s="1" customFormat="1" spans="11:11">
      <c r="K28546" s="10"/>
    </row>
    <row r="28547" s="1" customFormat="1" spans="11:11">
      <c r="K28547" s="10"/>
    </row>
    <row r="28548" s="1" customFormat="1" spans="11:11">
      <c r="K28548" s="10"/>
    </row>
    <row r="28549" s="1" customFormat="1" spans="11:11">
      <c r="K28549" s="10"/>
    </row>
    <row r="28550" s="1" customFormat="1" spans="11:11">
      <c r="K28550" s="10"/>
    </row>
    <row r="28551" s="1" customFormat="1" spans="11:11">
      <c r="K28551" s="10"/>
    </row>
    <row r="28552" s="1" customFormat="1" spans="11:11">
      <c r="K28552" s="10"/>
    </row>
    <row r="28553" s="1" customFormat="1" spans="11:11">
      <c r="K28553" s="10"/>
    </row>
    <row r="28554" s="1" customFormat="1" spans="11:11">
      <c r="K28554" s="10"/>
    </row>
    <row r="28555" s="1" customFormat="1" spans="11:11">
      <c r="K28555" s="10"/>
    </row>
    <row r="28556" s="1" customFormat="1" spans="11:11">
      <c r="K28556" s="10"/>
    </row>
    <row r="28557" s="1" customFormat="1" spans="11:11">
      <c r="K28557" s="10"/>
    </row>
    <row r="28558" s="1" customFormat="1" spans="11:11">
      <c r="K28558" s="10"/>
    </row>
    <row r="28559" s="1" customFormat="1" spans="11:11">
      <c r="K28559" s="10"/>
    </row>
    <row r="28560" s="1" customFormat="1" spans="11:11">
      <c r="K28560" s="10"/>
    </row>
    <row r="28561" s="1" customFormat="1" spans="11:11">
      <c r="K28561" s="10"/>
    </row>
    <row r="28562" s="1" customFormat="1" spans="11:11">
      <c r="K28562" s="10"/>
    </row>
    <row r="28563" s="1" customFormat="1" spans="11:11">
      <c r="K28563" s="10"/>
    </row>
    <row r="28564" s="1" customFormat="1" spans="11:11">
      <c r="K28564" s="10"/>
    </row>
    <row r="28565" s="1" customFormat="1" spans="11:11">
      <c r="K28565" s="10"/>
    </row>
    <row r="28566" s="1" customFormat="1" spans="11:11">
      <c r="K28566" s="10"/>
    </row>
    <row r="28567" s="1" customFormat="1" spans="11:11">
      <c r="K28567" s="10"/>
    </row>
    <row r="28568" s="1" customFormat="1" spans="11:11">
      <c r="K28568" s="10"/>
    </row>
    <row r="28569" s="1" customFormat="1" spans="11:11">
      <c r="K28569" s="10"/>
    </row>
    <row r="28570" s="1" customFormat="1" spans="11:11">
      <c r="K28570" s="10"/>
    </row>
    <row r="28571" s="1" customFormat="1" spans="11:11">
      <c r="K28571" s="10"/>
    </row>
    <row r="28572" s="1" customFormat="1" spans="11:11">
      <c r="K28572" s="10"/>
    </row>
    <row r="28573" s="1" customFormat="1" spans="11:11">
      <c r="K28573" s="10"/>
    </row>
    <row r="28574" s="1" customFormat="1" spans="11:11">
      <c r="K28574" s="10"/>
    </row>
    <row r="28575" s="1" customFormat="1" spans="11:11">
      <c r="K28575" s="10"/>
    </row>
    <row r="28576" s="1" customFormat="1" spans="11:11">
      <c r="K28576" s="10"/>
    </row>
    <row r="28577" s="1" customFormat="1" spans="11:11">
      <c r="K28577" s="10"/>
    </row>
    <row r="28578" s="1" customFormat="1" spans="11:11">
      <c r="K28578" s="10"/>
    </row>
    <row r="28579" s="1" customFormat="1" spans="11:11">
      <c r="K28579" s="10"/>
    </row>
    <row r="28580" s="1" customFormat="1" spans="11:11">
      <c r="K28580" s="10"/>
    </row>
    <row r="28581" s="1" customFormat="1" spans="11:11">
      <c r="K28581" s="10"/>
    </row>
    <row r="28582" s="1" customFormat="1" spans="11:11">
      <c r="K28582" s="10"/>
    </row>
    <row r="28583" s="1" customFormat="1" spans="11:11">
      <c r="K28583" s="10"/>
    </row>
    <row r="28584" s="1" customFormat="1" spans="11:11">
      <c r="K28584" s="10"/>
    </row>
    <row r="28585" s="1" customFormat="1" spans="11:11">
      <c r="K28585" s="10"/>
    </row>
    <row r="28586" s="1" customFormat="1" spans="11:11">
      <c r="K28586" s="10"/>
    </row>
    <row r="28587" s="1" customFormat="1" spans="11:11">
      <c r="K28587" s="10"/>
    </row>
    <row r="28588" s="1" customFormat="1" spans="11:11">
      <c r="K28588" s="10"/>
    </row>
    <row r="28589" s="1" customFormat="1" spans="11:11">
      <c r="K28589" s="10"/>
    </row>
    <row r="28590" s="1" customFormat="1" spans="11:11">
      <c r="K28590" s="10"/>
    </row>
    <row r="28591" s="1" customFormat="1" spans="11:11">
      <c r="K28591" s="10"/>
    </row>
    <row r="28592" s="1" customFormat="1" spans="11:11">
      <c r="K28592" s="10"/>
    </row>
    <row r="28593" s="1" customFormat="1" spans="11:11">
      <c r="K28593" s="10"/>
    </row>
    <row r="28594" s="1" customFormat="1" spans="11:11">
      <c r="K28594" s="10"/>
    </row>
    <row r="28595" s="1" customFormat="1" spans="11:11">
      <c r="K28595" s="10"/>
    </row>
    <row r="28596" s="1" customFormat="1" spans="11:11">
      <c r="K28596" s="10"/>
    </row>
    <row r="28597" s="1" customFormat="1" spans="11:11">
      <c r="K28597" s="10"/>
    </row>
    <row r="28598" s="1" customFormat="1" spans="11:11">
      <c r="K28598" s="10"/>
    </row>
    <row r="28599" s="1" customFormat="1" spans="11:11">
      <c r="K28599" s="10"/>
    </row>
    <row r="28600" s="1" customFormat="1" spans="11:11">
      <c r="K28600" s="10"/>
    </row>
    <row r="28601" s="1" customFormat="1" spans="11:11">
      <c r="K28601" s="10"/>
    </row>
    <row r="28602" s="1" customFormat="1" spans="11:11">
      <c r="K28602" s="10"/>
    </row>
    <row r="28603" s="1" customFormat="1" spans="11:11">
      <c r="K28603" s="10"/>
    </row>
    <row r="28604" s="1" customFormat="1" spans="11:11">
      <c r="K28604" s="10"/>
    </row>
    <row r="28605" s="1" customFormat="1" spans="11:11">
      <c r="K28605" s="10"/>
    </row>
    <row r="28606" s="1" customFormat="1" spans="11:11">
      <c r="K28606" s="10"/>
    </row>
    <row r="28607" s="1" customFormat="1" spans="11:11">
      <c r="K28607" s="10"/>
    </row>
    <row r="28608" s="1" customFormat="1" spans="11:11">
      <c r="K28608" s="10"/>
    </row>
    <row r="28609" s="1" customFormat="1" spans="11:11">
      <c r="K28609" s="10"/>
    </row>
    <row r="28610" s="1" customFormat="1" spans="11:11">
      <c r="K28610" s="10"/>
    </row>
    <row r="28611" s="1" customFormat="1" spans="11:11">
      <c r="K28611" s="10"/>
    </row>
    <row r="28612" s="1" customFormat="1" spans="11:11">
      <c r="K28612" s="10"/>
    </row>
    <row r="28613" s="1" customFormat="1" spans="11:11">
      <c r="K28613" s="10"/>
    </row>
    <row r="28614" s="1" customFormat="1" spans="11:11">
      <c r="K28614" s="10"/>
    </row>
    <row r="28615" s="1" customFormat="1" spans="11:11">
      <c r="K28615" s="10"/>
    </row>
    <row r="28616" s="1" customFormat="1" spans="11:11">
      <c r="K28616" s="10"/>
    </row>
    <row r="28617" s="1" customFormat="1" spans="11:11">
      <c r="K28617" s="10"/>
    </row>
    <row r="28618" s="1" customFormat="1" spans="11:11">
      <c r="K28618" s="10"/>
    </row>
    <row r="28619" s="1" customFormat="1" spans="11:11">
      <c r="K28619" s="10"/>
    </row>
    <row r="28620" s="1" customFormat="1" spans="11:11">
      <c r="K28620" s="10"/>
    </row>
    <row r="28621" s="1" customFormat="1" spans="11:11">
      <c r="K28621" s="10"/>
    </row>
    <row r="28622" s="1" customFormat="1" spans="11:11">
      <c r="K28622" s="10"/>
    </row>
    <row r="28623" s="1" customFormat="1" spans="11:11">
      <c r="K28623" s="10"/>
    </row>
    <row r="28624" s="1" customFormat="1" spans="11:11">
      <c r="K28624" s="10"/>
    </row>
    <row r="28625" s="1" customFormat="1" spans="11:11">
      <c r="K28625" s="10"/>
    </row>
    <row r="28626" s="1" customFormat="1" spans="11:11">
      <c r="K28626" s="10"/>
    </row>
    <row r="28627" s="1" customFormat="1" spans="11:11">
      <c r="K28627" s="10"/>
    </row>
    <row r="28628" s="1" customFormat="1" spans="11:11">
      <c r="K28628" s="10"/>
    </row>
    <row r="28629" s="1" customFormat="1" spans="11:11">
      <c r="K28629" s="10"/>
    </row>
    <row r="28630" s="1" customFormat="1" spans="11:11">
      <c r="K28630" s="10"/>
    </row>
    <row r="28631" s="1" customFormat="1" spans="11:11">
      <c r="K28631" s="10"/>
    </row>
    <row r="28632" s="1" customFormat="1" spans="11:11">
      <c r="K28632" s="10"/>
    </row>
    <row r="28633" s="1" customFormat="1" spans="11:11">
      <c r="K28633" s="10"/>
    </row>
    <row r="28634" s="1" customFormat="1" spans="11:11">
      <c r="K28634" s="10"/>
    </row>
    <row r="28635" s="1" customFormat="1" spans="11:11">
      <c r="K28635" s="10"/>
    </row>
    <row r="28636" s="1" customFormat="1" spans="11:11">
      <c r="K28636" s="10"/>
    </row>
    <row r="28637" s="1" customFormat="1" spans="11:11">
      <c r="K28637" s="10"/>
    </row>
    <row r="28638" s="1" customFormat="1" spans="11:11">
      <c r="K28638" s="10"/>
    </row>
    <row r="28639" s="1" customFormat="1" spans="11:11">
      <c r="K28639" s="10"/>
    </row>
    <row r="28640" s="1" customFormat="1" spans="11:11">
      <c r="K28640" s="10"/>
    </row>
    <row r="28641" s="1" customFormat="1" spans="11:11">
      <c r="K28641" s="10"/>
    </row>
    <row r="28642" s="1" customFormat="1" spans="11:11">
      <c r="K28642" s="10"/>
    </row>
    <row r="28643" s="1" customFormat="1" spans="11:11">
      <c r="K28643" s="10"/>
    </row>
    <row r="28644" s="1" customFormat="1" spans="11:11">
      <c r="K28644" s="10"/>
    </row>
    <row r="28645" s="1" customFormat="1" spans="11:11">
      <c r="K28645" s="10"/>
    </row>
    <row r="28646" s="1" customFormat="1" spans="11:11">
      <c r="K28646" s="10"/>
    </row>
    <row r="28647" s="1" customFormat="1" spans="11:11">
      <c r="K28647" s="10"/>
    </row>
    <row r="28648" s="1" customFormat="1" spans="11:11">
      <c r="K28648" s="10"/>
    </row>
    <row r="28649" s="1" customFormat="1" spans="11:11">
      <c r="K28649" s="10"/>
    </row>
    <row r="28650" s="1" customFormat="1" spans="11:11">
      <c r="K28650" s="10"/>
    </row>
    <row r="28651" s="1" customFormat="1" spans="11:11">
      <c r="K28651" s="10"/>
    </row>
    <row r="28652" s="1" customFormat="1" spans="11:11">
      <c r="K28652" s="10"/>
    </row>
    <row r="28653" s="1" customFormat="1" spans="11:11">
      <c r="K28653" s="10"/>
    </row>
    <row r="28654" s="1" customFormat="1" spans="11:11">
      <c r="K28654" s="10"/>
    </row>
    <row r="28655" s="1" customFormat="1" spans="11:11">
      <c r="K28655" s="10"/>
    </row>
    <row r="28656" s="1" customFormat="1" spans="11:11">
      <c r="K28656" s="10"/>
    </row>
    <row r="28657" s="1" customFormat="1" spans="11:11">
      <c r="K28657" s="10"/>
    </row>
    <row r="28658" s="1" customFormat="1" spans="11:11">
      <c r="K28658" s="10"/>
    </row>
    <row r="28659" s="1" customFormat="1" spans="11:11">
      <c r="K28659" s="10"/>
    </row>
    <row r="28660" s="1" customFormat="1" spans="11:11">
      <c r="K28660" s="10"/>
    </row>
    <row r="28661" s="1" customFormat="1" spans="11:11">
      <c r="K28661" s="10"/>
    </row>
    <row r="28662" s="1" customFormat="1" spans="11:11">
      <c r="K28662" s="10"/>
    </row>
    <row r="28663" s="1" customFormat="1" spans="11:11">
      <c r="K28663" s="10"/>
    </row>
    <row r="28664" s="1" customFormat="1" spans="11:11">
      <c r="K28664" s="10"/>
    </row>
    <row r="28665" s="1" customFormat="1" spans="11:11">
      <c r="K28665" s="10"/>
    </row>
    <row r="28666" s="1" customFormat="1" spans="11:11">
      <c r="K28666" s="10"/>
    </row>
    <row r="28667" s="1" customFormat="1" spans="11:11">
      <c r="K28667" s="10"/>
    </row>
    <row r="28668" s="1" customFormat="1" spans="11:11">
      <c r="K28668" s="10"/>
    </row>
    <row r="28669" s="1" customFormat="1" spans="11:11">
      <c r="K28669" s="10"/>
    </row>
    <row r="28670" s="1" customFormat="1" spans="11:11">
      <c r="K28670" s="10"/>
    </row>
    <row r="28671" s="1" customFormat="1" spans="11:11">
      <c r="K28671" s="10"/>
    </row>
    <row r="28672" s="1" customFormat="1" spans="11:11">
      <c r="K28672" s="10"/>
    </row>
    <row r="28673" s="1" customFormat="1" spans="11:11">
      <c r="K28673" s="10"/>
    </row>
    <row r="28674" s="1" customFormat="1" spans="11:11">
      <c r="K28674" s="10"/>
    </row>
    <row r="28675" s="1" customFormat="1" spans="11:11">
      <c r="K28675" s="10"/>
    </row>
    <row r="28676" s="1" customFormat="1" spans="11:11">
      <c r="K28676" s="10"/>
    </row>
    <row r="28677" s="1" customFormat="1" spans="11:11">
      <c r="K28677" s="10"/>
    </row>
    <row r="28678" s="1" customFormat="1" spans="11:11">
      <c r="K28678" s="10"/>
    </row>
    <row r="28679" s="1" customFormat="1" spans="11:11">
      <c r="K28679" s="10"/>
    </row>
    <row r="28680" s="1" customFormat="1" spans="11:11">
      <c r="K28680" s="10"/>
    </row>
    <row r="28681" s="1" customFormat="1" spans="11:11">
      <c r="K28681" s="10"/>
    </row>
    <row r="28682" s="1" customFormat="1" spans="11:11">
      <c r="K28682" s="10"/>
    </row>
    <row r="28683" s="1" customFormat="1" spans="11:11">
      <c r="K28683" s="10"/>
    </row>
    <row r="28684" s="1" customFormat="1" spans="11:11">
      <c r="K28684" s="10"/>
    </row>
    <row r="28685" s="1" customFormat="1" spans="11:11">
      <c r="K28685" s="10"/>
    </row>
    <row r="28686" s="1" customFormat="1" spans="11:11">
      <c r="K28686" s="10"/>
    </row>
    <row r="28687" s="1" customFormat="1" spans="11:11">
      <c r="K28687" s="10"/>
    </row>
    <row r="28688" s="1" customFormat="1" spans="11:11">
      <c r="K28688" s="10"/>
    </row>
    <row r="28689" s="1" customFormat="1" spans="11:11">
      <c r="K28689" s="10"/>
    </row>
    <row r="28690" s="1" customFormat="1" spans="11:11">
      <c r="K28690" s="10"/>
    </row>
    <row r="28691" s="1" customFormat="1" spans="11:11">
      <c r="K28691" s="10"/>
    </row>
    <row r="28692" s="1" customFormat="1" spans="11:11">
      <c r="K28692" s="10"/>
    </row>
    <row r="28693" s="1" customFormat="1" spans="11:11">
      <c r="K28693" s="10"/>
    </row>
    <row r="28694" s="1" customFormat="1" spans="11:11">
      <c r="K28694" s="10"/>
    </row>
    <row r="28695" s="1" customFormat="1" spans="11:11">
      <c r="K28695" s="10"/>
    </row>
    <row r="28696" s="1" customFormat="1" spans="11:11">
      <c r="K28696" s="10"/>
    </row>
    <row r="28697" s="1" customFormat="1" spans="11:11">
      <c r="K28697" s="10"/>
    </row>
    <row r="28698" s="1" customFormat="1" spans="11:11">
      <c r="K28698" s="10"/>
    </row>
    <row r="28699" s="1" customFormat="1" spans="11:11">
      <c r="K28699" s="10"/>
    </row>
    <row r="28700" s="1" customFormat="1" spans="11:11">
      <c r="K28700" s="10"/>
    </row>
    <row r="28701" s="1" customFormat="1" spans="11:11">
      <c r="K28701" s="10"/>
    </row>
    <row r="28702" s="1" customFormat="1" spans="11:11">
      <c r="K28702" s="10"/>
    </row>
    <row r="28703" s="1" customFormat="1" spans="11:11">
      <c r="K28703" s="10"/>
    </row>
    <row r="28704" s="1" customFormat="1" spans="11:11">
      <c r="K28704" s="10"/>
    </row>
    <row r="28705" s="1" customFormat="1" spans="11:11">
      <c r="K28705" s="10"/>
    </row>
    <row r="28706" s="1" customFormat="1" spans="11:11">
      <c r="K28706" s="10"/>
    </row>
    <row r="28707" s="1" customFormat="1" spans="11:11">
      <c r="K28707" s="10"/>
    </row>
    <row r="28708" s="1" customFormat="1" spans="11:11">
      <c r="K28708" s="10"/>
    </row>
    <row r="28709" s="1" customFormat="1" spans="11:11">
      <c r="K28709" s="10"/>
    </row>
    <row r="28710" s="1" customFormat="1" spans="11:11">
      <c r="K28710" s="10"/>
    </row>
    <row r="28711" s="1" customFormat="1" spans="11:11">
      <c r="K28711" s="10"/>
    </row>
    <row r="28712" s="1" customFormat="1" spans="11:11">
      <c r="K28712" s="10"/>
    </row>
    <row r="28713" s="1" customFormat="1" spans="11:11">
      <c r="K28713" s="10"/>
    </row>
    <row r="28714" s="1" customFormat="1" spans="11:11">
      <c r="K28714" s="10"/>
    </row>
    <row r="28715" s="1" customFormat="1" spans="11:11">
      <c r="K28715" s="10"/>
    </row>
    <row r="28716" s="1" customFormat="1" spans="11:11">
      <c r="K28716" s="10"/>
    </row>
    <row r="28717" s="1" customFormat="1" spans="11:11">
      <c r="K28717" s="10"/>
    </row>
    <row r="28718" s="1" customFormat="1" spans="11:11">
      <c r="K28718" s="10"/>
    </row>
    <row r="28719" s="1" customFormat="1" spans="11:11">
      <c r="K28719" s="10"/>
    </row>
    <row r="28720" s="1" customFormat="1" spans="11:11">
      <c r="K28720" s="10"/>
    </row>
    <row r="28721" s="1" customFormat="1" spans="11:11">
      <c r="K28721" s="10"/>
    </row>
    <row r="28722" s="1" customFormat="1" spans="11:11">
      <c r="K28722" s="10"/>
    </row>
    <row r="28723" s="1" customFormat="1" spans="11:11">
      <c r="K28723" s="10"/>
    </row>
    <row r="28724" s="1" customFormat="1" spans="11:11">
      <c r="K28724" s="10"/>
    </row>
    <row r="28725" s="1" customFormat="1" spans="11:11">
      <c r="K28725" s="10"/>
    </row>
    <row r="28726" s="1" customFormat="1" spans="11:11">
      <c r="K28726" s="10"/>
    </row>
    <row r="28727" s="1" customFormat="1" spans="11:11">
      <c r="K28727" s="10"/>
    </row>
    <row r="28728" s="1" customFormat="1" spans="11:11">
      <c r="K28728" s="10"/>
    </row>
    <row r="28729" s="1" customFormat="1" spans="11:11">
      <c r="K28729" s="10"/>
    </row>
    <row r="28730" s="1" customFormat="1" spans="11:11">
      <c r="K28730" s="10"/>
    </row>
    <row r="28731" s="1" customFormat="1" spans="11:11">
      <c r="K28731" s="10"/>
    </row>
    <row r="28732" s="1" customFormat="1" spans="11:11">
      <c r="K28732" s="10"/>
    </row>
    <row r="28733" s="1" customFormat="1" spans="11:11">
      <c r="K28733" s="10"/>
    </row>
    <row r="28734" s="1" customFormat="1" spans="11:11">
      <c r="K28734" s="10"/>
    </row>
    <row r="28735" s="1" customFormat="1" spans="11:11">
      <c r="K28735" s="10"/>
    </row>
    <row r="28736" s="1" customFormat="1" spans="11:11">
      <c r="K28736" s="10"/>
    </row>
    <row r="28737" s="1" customFormat="1" spans="11:11">
      <c r="K28737" s="10"/>
    </row>
    <row r="28738" s="1" customFormat="1" spans="11:11">
      <c r="K28738" s="10"/>
    </row>
    <row r="28739" s="1" customFormat="1" spans="11:11">
      <c r="K28739" s="10"/>
    </row>
    <row r="28740" s="1" customFormat="1" spans="11:11">
      <c r="K28740" s="10"/>
    </row>
    <row r="28741" s="1" customFormat="1" spans="11:11">
      <c r="K28741" s="10"/>
    </row>
    <row r="28742" s="1" customFormat="1" spans="11:11">
      <c r="K28742" s="10"/>
    </row>
    <row r="28743" s="1" customFormat="1" spans="11:11">
      <c r="K28743" s="10"/>
    </row>
    <row r="28744" s="1" customFormat="1" spans="11:11">
      <c r="K28744" s="10"/>
    </row>
    <row r="28745" s="1" customFormat="1" spans="11:11">
      <c r="K28745" s="10"/>
    </row>
    <row r="28746" s="1" customFormat="1" spans="11:11">
      <c r="K28746" s="10"/>
    </row>
    <row r="28747" s="1" customFormat="1" spans="11:11">
      <c r="K28747" s="10"/>
    </row>
    <row r="28748" s="1" customFormat="1" spans="11:11">
      <c r="K28748" s="10"/>
    </row>
    <row r="28749" s="1" customFormat="1" spans="11:11">
      <c r="K28749" s="10"/>
    </row>
    <row r="28750" s="1" customFormat="1" spans="11:11">
      <c r="K28750" s="10"/>
    </row>
    <row r="28751" s="1" customFormat="1" spans="11:11">
      <c r="K28751" s="10"/>
    </row>
    <row r="28752" s="1" customFormat="1" spans="11:11">
      <c r="K28752" s="10"/>
    </row>
    <row r="28753" s="1" customFormat="1" spans="11:11">
      <c r="K28753" s="10"/>
    </row>
    <row r="28754" s="1" customFormat="1" spans="11:11">
      <c r="K28754" s="10"/>
    </row>
    <row r="28755" s="1" customFormat="1" spans="11:11">
      <c r="K28755" s="10"/>
    </row>
    <row r="28756" s="1" customFormat="1" spans="11:11">
      <c r="K28756" s="10"/>
    </row>
    <row r="28757" s="1" customFormat="1" spans="11:11">
      <c r="K28757" s="10"/>
    </row>
    <row r="28758" s="1" customFormat="1" spans="11:11">
      <c r="K28758" s="10"/>
    </row>
    <row r="28759" s="1" customFormat="1" spans="11:11">
      <c r="K28759" s="10"/>
    </row>
    <row r="28760" s="1" customFormat="1" spans="11:11">
      <c r="K28760" s="10"/>
    </row>
    <row r="28761" s="1" customFormat="1" spans="11:11">
      <c r="K28761" s="10"/>
    </row>
    <row r="28762" s="1" customFormat="1" spans="11:11">
      <c r="K28762" s="10"/>
    </row>
    <row r="28763" s="1" customFormat="1" spans="11:11">
      <c r="K28763" s="10"/>
    </row>
    <row r="28764" s="1" customFormat="1" spans="11:11">
      <c r="K28764" s="10"/>
    </row>
    <row r="28765" s="1" customFormat="1" spans="11:11">
      <c r="K28765" s="10"/>
    </row>
    <row r="28766" s="1" customFormat="1" spans="11:11">
      <c r="K28766" s="10"/>
    </row>
    <row r="28767" s="1" customFormat="1" spans="11:11">
      <c r="K28767" s="10"/>
    </row>
    <row r="28768" s="1" customFormat="1" spans="11:11">
      <c r="K28768" s="10"/>
    </row>
    <row r="28769" s="1" customFormat="1" spans="11:11">
      <c r="K28769" s="10"/>
    </row>
    <row r="28770" s="1" customFormat="1" spans="11:11">
      <c r="K28770" s="10"/>
    </row>
    <row r="28771" s="1" customFormat="1" spans="11:11">
      <c r="K28771" s="10"/>
    </row>
    <row r="28772" s="1" customFormat="1" spans="11:11">
      <c r="K28772" s="10"/>
    </row>
    <row r="28773" s="1" customFormat="1" spans="11:11">
      <c r="K28773" s="10"/>
    </row>
    <row r="28774" s="1" customFormat="1" spans="11:11">
      <c r="K28774" s="10"/>
    </row>
    <row r="28775" s="1" customFormat="1" spans="11:11">
      <c r="K28775" s="10"/>
    </row>
    <row r="28776" s="1" customFormat="1" spans="11:11">
      <c r="K28776" s="10"/>
    </row>
    <row r="28777" s="1" customFormat="1" spans="11:11">
      <c r="K28777" s="10"/>
    </row>
    <row r="28778" s="1" customFormat="1" spans="11:11">
      <c r="K28778" s="10"/>
    </row>
    <row r="28779" s="1" customFormat="1" spans="11:11">
      <c r="K28779" s="10"/>
    </row>
    <row r="28780" s="1" customFormat="1" spans="11:11">
      <c r="K28780" s="10"/>
    </row>
    <row r="28781" s="1" customFormat="1" spans="11:11">
      <c r="K28781" s="10"/>
    </row>
    <row r="28782" s="1" customFormat="1" spans="11:11">
      <c r="K28782" s="10"/>
    </row>
    <row r="28783" s="1" customFormat="1" spans="11:11">
      <c r="K28783" s="10"/>
    </row>
    <row r="28784" s="1" customFormat="1" spans="11:11">
      <c r="K28784" s="10"/>
    </row>
    <row r="28785" s="1" customFormat="1" spans="11:11">
      <c r="K28785" s="10"/>
    </row>
    <row r="28786" s="1" customFormat="1" spans="11:11">
      <c r="K28786" s="10"/>
    </row>
    <row r="28787" s="1" customFormat="1" spans="11:11">
      <c r="K28787" s="10"/>
    </row>
    <row r="28788" s="1" customFormat="1" spans="11:11">
      <c r="K28788" s="10"/>
    </row>
    <row r="28789" s="1" customFormat="1" spans="11:11">
      <c r="K28789" s="10"/>
    </row>
    <row r="28790" s="1" customFormat="1" spans="11:11">
      <c r="K28790" s="10"/>
    </row>
    <row r="28791" s="1" customFormat="1" spans="11:11">
      <c r="K28791" s="10"/>
    </row>
    <row r="28792" s="1" customFormat="1" spans="11:11">
      <c r="K28792" s="10"/>
    </row>
    <row r="28793" s="1" customFormat="1" spans="11:11">
      <c r="K28793" s="10"/>
    </row>
    <row r="28794" s="1" customFormat="1" spans="11:11">
      <c r="K28794" s="10"/>
    </row>
    <row r="28795" s="1" customFormat="1" spans="11:11">
      <c r="K28795" s="10"/>
    </row>
    <row r="28796" s="1" customFormat="1" spans="11:11">
      <c r="K28796" s="10"/>
    </row>
    <row r="28797" s="1" customFormat="1" spans="11:11">
      <c r="K28797" s="10"/>
    </row>
    <row r="28798" s="1" customFormat="1" spans="11:11">
      <c r="K28798" s="10"/>
    </row>
    <row r="28799" s="1" customFormat="1" spans="11:11">
      <c r="K28799" s="10"/>
    </row>
    <row r="28800" s="1" customFormat="1" spans="11:11">
      <c r="K28800" s="10"/>
    </row>
    <row r="28801" s="1" customFormat="1" spans="11:11">
      <c r="K28801" s="10"/>
    </row>
    <row r="28802" s="1" customFormat="1" spans="11:11">
      <c r="K28802" s="10"/>
    </row>
    <row r="28803" s="1" customFormat="1" spans="11:11">
      <c r="K28803" s="10"/>
    </row>
    <row r="28804" s="1" customFormat="1" spans="11:11">
      <c r="K28804" s="10"/>
    </row>
    <row r="28805" s="1" customFormat="1" spans="11:11">
      <c r="K28805" s="10"/>
    </row>
    <row r="28806" s="1" customFormat="1" spans="11:11">
      <c r="K28806" s="10"/>
    </row>
    <row r="28807" s="1" customFormat="1" spans="11:11">
      <c r="K28807" s="10"/>
    </row>
    <row r="28808" s="1" customFormat="1" spans="11:11">
      <c r="K28808" s="10"/>
    </row>
    <row r="28809" s="1" customFormat="1" spans="11:11">
      <c r="K28809" s="10"/>
    </row>
    <row r="28810" s="1" customFormat="1" spans="11:11">
      <c r="K28810" s="10"/>
    </row>
    <row r="28811" s="1" customFormat="1" spans="11:11">
      <c r="K28811" s="10"/>
    </row>
    <row r="28812" s="1" customFormat="1" spans="11:11">
      <c r="K28812" s="10"/>
    </row>
    <row r="28813" s="1" customFormat="1" spans="11:11">
      <c r="K28813" s="10"/>
    </row>
    <row r="28814" s="1" customFormat="1" spans="11:11">
      <c r="K28814" s="10"/>
    </row>
    <row r="28815" s="1" customFormat="1" spans="11:11">
      <c r="K28815" s="10"/>
    </row>
    <row r="28816" s="1" customFormat="1" spans="11:11">
      <c r="K28816" s="10"/>
    </row>
    <row r="28817" s="1" customFormat="1" spans="11:11">
      <c r="K28817" s="10"/>
    </row>
    <row r="28818" s="1" customFormat="1" spans="11:11">
      <c r="K28818" s="10"/>
    </row>
    <row r="28819" s="1" customFormat="1" spans="11:11">
      <c r="K28819" s="10"/>
    </row>
    <row r="28820" s="1" customFormat="1" spans="11:11">
      <c r="K28820" s="10"/>
    </row>
    <row r="28821" s="1" customFormat="1" spans="11:11">
      <c r="K28821" s="10"/>
    </row>
    <row r="28822" s="1" customFormat="1" spans="11:11">
      <c r="K28822" s="10"/>
    </row>
    <row r="28823" s="1" customFormat="1" spans="11:11">
      <c r="K28823" s="10"/>
    </row>
    <row r="28824" s="1" customFormat="1" spans="11:11">
      <c r="K28824" s="10"/>
    </row>
    <row r="28825" s="1" customFormat="1" spans="11:11">
      <c r="K28825" s="10"/>
    </row>
    <row r="28826" s="1" customFormat="1" spans="11:11">
      <c r="K28826" s="10"/>
    </row>
    <row r="28827" s="1" customFormat="1" spans="11:11">
      <c r="K28827" s="10"/>
    </row>
    <row r="28828" s="1" customFormat="1" spans="11:11">
      <c r="K28828" s="10"/>
    </row>
    <row r="28829" s="1" customFormat="1" spans="11:11">
      <c r="K28829" s="10"/>
    </row>
    <row r="28830" s="1" customFormat="1" spans="11:11">
      <c r="K28830" s="10"/>
    </row>
    <row r="28831" s="1" customFormat="1" spans="11:11">
      <c r="K28831" s="10"/>
    </row>
    <row r="28832" s="1" customFormat="1" spans="11:11">
      <c r="K28832" s="10"/>
    </row>
    <row r="28833" s="1" customFormat="1" spans="11:11">
      <c r="K28833" s="10"/>
    </row>
    <row r="28834" s="1" customFormat="1" spans="11:11">
      <c r="K28834" s="10"/>
    </row>
    <row r="28835" s="1" customFormat="1" spans="11:11">
      <c r="K28835" s="10"/>
    </row>
    <row r="28836" s="1" customFormat="1" spans="11:11">
      <c r="K28836" s="10"/>
    </row>
    <row r="28837" s="1" customFormat="1" spans="11:11">
      <c r="K28837" s="10"/>
    </row>
    <row r="28838" s="1" customFormat="1" spans="11:11">
      <c r="K28838" s="10"/>
    </row>
    <row r="28839" s="1" customFormat="1" spans="11:11">
      <c r="K28839" s="10"/>
    </row>
    <row r="28840" s="1" customFormat="1" spans="11:11">
      <c r="K28840" s="10"/>
    </row>
    <row r="28841" s="1" customFormat="1" spans="11:11">
      <c r="K28841" s="10"/>
    </row>
    <row r="28842" s="1" customFormat="1" spans="11:11">
      <c r="K28842" s="10"/>
    </row>
    <row r="28843" s="1" customFormat="1" spans="11:11">
      <c r="K28843" s="10"/>
    </row>
    <row r="28844" s="1" customFormat="1" spans="11:11">
      <c r="K28844" s="10"/>
    </row>
    <row r="28845" s="1" customFormat="1" spans="11:11">
      <c r="K28845" s="10"/>
    </row>
    <row r="28846" s="1" customFormat="1" spans="11:11">
      <c r="K28846" s="10"/>
    </row>
    <row r="28847" s="1" customFormat="1" spans="11:11">
      <c r="K28847" s="10"/>
    </row>
    <row r="28848" s="1" customFormat="1" spans="11:11">
      <c r="K28848" s="10"/>
    </row>
    <row r="28849" s="1" customFormat="1" spans="11:11">
      <c r="K28849" s="10"/>
    </row>
    <row r="28850" s="1" customFormat="1" spans="11:11">
      <c r="K28850" s="10"/>
    </row>
    <row r="28851" s="1" customFormat="1" spans="11:11">
      <c r="K28851" s="10"/>
    </row>
    <row r="28852" s="1" customFormat="1" spans="11:11">
      <c r="K28852" s="10"/>
    </row>
    <row r="28853" s="1" customFormat="1" spans="11:11">
      <c r="K28853" s="10"/>
    </row>
    <row r="28854" s="1" customFormat="1" spans="11:11">
      <c r="K28854" s="10"/>
    </row>
    <row r="28855" s="1" customFormat="1" spans="11:11">
      <c r="K28855" s="10"/>
    </row>
    <row r="28856" s="1" customFormat="1" spans="11:11">
      <c r="K28856" s="10"/>
    </row>
    <row r="28857" s="1" customFormat="1" spans="11:11">
      <c r="K28857" s="10"/>
    </row>
    <row r="28858" s="1" customFormat="1" spans="11:11">
      <c r="K28858" s="10"/>
    </row>
    <row r="28859" s="1" customFormat="1" spans="11:11">
      <c r="K28859" s="10"/>
    </row>
    <row r="28860" s="1" customFormat="1" spans="11:11">
      <c r="K28860" s="10"/>
    </row>
    <row r="28861" s="1" customFormat="1" spans="11:11">
      <c r="K28861" s="10"/>
    </row>
    <row r="28862" s="1" customFormat="1" spans="11:11">
      <c r="K28862" s="10"/>
    </row>
    <row r="28863" s="1" customFormat="1" spans="11:11">
      <c r="K28863" s="10"/>
    </row>
    <row r="28864" s="1" customFormat="1" spans="11:11">
      <c r="K28864" s="10"/>
    </row>
    <row r="28865" s="1" customFormat="1" spans="11:11">
      <c r="K28865" s="10"/>
    </row>
    <row r="28866" s="1" customFormat="1" spans="11:11">
      <c r="K28866" s="10"/>
    </row>
    <row r="28867" s="1" customFormat="1" spans="11:11">
      <c r="K28867" s="10"/>
    </row>
    <row r="28868" s="1" customFormat="1" spans="11:11">
      <c r="K28868" s="10"/>
    </row>
    <row r="28869" s="1" customFormat="1" spans="11:11">
      <c r="K28869" s="10"/>
    </row>
    <row r="28870" s="1" customFormat="1" spans="11:11">
      <c r="K28870" s="10"/>
    </row>
    <row r="28871" s="1" customFormat="1" spans="11:11">
      <c r="K28871" s="10"/>
    </row>
    <row r="28872" s="1" customFormat="1" spans="11:11">
      <c r="K28872" s="10"/>
    </row>
    <row r="28873" s="1" customFormat="1" spans="11:11">
      <c r="K28873" s="10"/>
    </row>
    <row r="28874" s="1" customFormat="1" spans="11:11">
      <c r="K28874" s="10"/>
    </row>
    <row r="28875" s="1" customFormat="1" spans="11:11">
      <c r="K28875" s="10"/>
    </row>
    <row r="28876" s="1" customFormat="1" spans="11:11">
      <c r="K28876" s="10"/>
    </row>
    <row r="28877" s="1" customFormat="1" spans="11:11">
      <c r="K28877" s="10"/>
    </row>
    <row r="28878" s="1" customFormat="1" spans="11:11">
      <c r="K28878" s="10"/>
    </row>
    <row r="28879" s="1" customFormat="1" spans="11:11">
      <c r="K28879" s="10"/>
    </row>
    <row r="28880" s="1" customFormat="1" spans="11:11">
      <c r="K28880" s="10"/>
    </row>
    <row r="28881" s="1" customFormat="1" spans="11:11">
      <c r="K28881" s="10"/>
    </row>
    <row r="28882" s="1" customFormat="1" spans="11:11">
      <c r="K28882" s="10"/>
    </row>
    <row r="28883" s="1" customFormat="1" spans="11:11">
      <c r="K28883" s="10"/>
    </row>
    <row r="28884" s="1" customFormat="1" spans="11:11">
      <c r="K28884" s="10"/>
    </row>
    <row r="28885" s="1" customFormat="1" spans="11:11">
      <c r="K28885" s="10"/>
    </row>
    <row r="28886" s="1" customFormat="1" spans="11:11">
      <c r="K28886" s="10"/>
    </row>
    <row r="28887" s="1" customFormat="1" spans="11:11">
      <c r="K28887" s="10"/>
    </row>
    <row r="28888" s="1" customFormat="1" spans="11:11">
      <c r="K28888" s="10"/>
    </row>
    <row r="28889" s="1" customFormat="1" spans="11:11">
      <c r="K28889" s="10"/>
    </row>
    <row r="28890" s="1" customFormat="1" spans="11:11">
      <c r="K28890" s="10"/>
    </row>
    <row r="28891" s="1" customFormat="1" spans="11:11">
      <c r="K28891" s="10"/>
    </row>
    <row r="28892" s="1" customFormat="1" spans="11:11">
      <c r="K28892" s="10"/>
    </row>
    <row r="28893" s="1" customFormat="1" spans="11:11">
      <c r="K28893" s="10"/>
    </row>
    <row r="28894" s="1" customFormat="1" spans="11:11">
      <c r="K28894" s="10"/>
    </row>
    <row r="28895" s="1" customFormat="1" spans="11:11">
      <c r="K28895" s="10"/>
    </row>
    <row r="28896" s="1" customFormat="1" spans="11:11">
      <c r="K28896" s="10"/>
    </row>
    <row r="28897" s="1" customFormat="1" spans="11:11">
      <c r="K28897" s="10"/>
    </row>
    <row r="28898" s="1" customFormat="1" spans="11:11">
      <c r="K28898" s="10"/>
    </row>
    <row r="28899" s="1" customFormat="1" spans="11:11">
      <c r="K28899" s="10"/>
    </row>
    <row r="28900" s="1" customFormat="1" spans="11:11">
      <c r="K28900" s="10"/>
    </row>
    <row r="28901" s="1" customFormat="1" spans="11:11">
      <c r="K28901" s="10"/>
    </row>
    <row r="28902" s="1" customFormat="1" spans="11:11">
      <c r="K28902" s="10"/>
    </row>
    <row r="28903" s="1" customFormat="1" spans="11:11">
      <c r="K28903" s="10"/>
    </row>
    <row r="28904" s="1" customFormat="1" spans="11:11">
      <c r="K28904" s="10"/>
    </row>
    <row r="28905" s="1" customFormat="1" spans="11:11">
      <c r="K28905" s="10"/>
    </row>
    <row r="28906" s="1" customFormat="1" spans="11:11">
      <c r="K28906" s="10"/>
    </row>
    <row r="28907" s="1" customFormat="1" spans="11:11">
      <c r="K28907" s="10"/>
    </row>
    <row r="28908" s="1" customFormat="1" spans="11:11">
      <c r="K28908" s="10"/>
    </row>
    <row r="28909" s="1" customFormat="1" spans="11:11">
      <c r="K28909" s="10"/>
    </row>
    <row r="28910" s="1" customFormat="1" spans="11:11">
      <c r="K28910" s="10"/>
    </row>
    <row r="28911" s="1" customFormat="1" spans="11:11">
      <c r="K28911" s="10"/>
    </row>
    <row r="28912" s="1" customFormat="1" spans="11:11">
      <c r="K28912" s="10"/>
    </row>
    <row r="28913" s="1" customFormat="1" spans="11:11">
      <c r="K28913" s="10"/>
    </row>
    <row r="28914" s="1" customFormat="1" spans="11:11">
      <c r="K28914" s="10"/>
    </row>
    <row r="28915" s="1" customFormat="1" spans="11:11">
      <c r="K28915" s="10"/>
    </row>
    <row r="28916" s="1" customFormat="1" spans="11:11">
      <c r="K28916" s="10"/>
    </row>
    <row r="28917" s="1" customFormat="1" spans="11:11">
      <c r="K28917" s="10"/>
    </row>
    <row r="28918" s="1" customFormat="1" spans="11:11">
      <c r="K28918" s="10"/>
    </row>
    <row r="28919" s="1" customFormat="1" spans="11:11">
      <c r="K28919" s="10"/>
    </row>
    <row r="28920" s="1" customFormat="1" spans="11:11">
      <c r="K28920" s="10"/>
    </row>
    <row r="28921" s="1" customFormat="1" spans="11:11">
      <c r="K28921" s="10"/>
    </row>
    <row r="28922" s="1" customFormat="1" spans="11:11">
      <c r="K28922" s="10"/>
    </row>
    <row r="28923" s="1" customFormat="1" spans="11:11">
      <c r="K28923" s="10"/>
    </row>
    <row r="28924" s="1" customFormat="1" spans="11:11">
      <c r="K28924" s="10"/>
    </row>
    <row r="28925" s="1" customFormat="1" spans="11:11">
      <c r="K28925" s="10"/>
    </row>
    <row r="28926" s="1" customFormat="1" spans="11:11">
      <c r="K28926" s="10"/>
    </row>
    <row r="28927" s="1" customFormat="1" spans="11:11">
      <c r="K28927" s="10"/>
    </row>
    <row r="28928" s="1" customFormat="1" spans="11:11">
      <c r="K28928" s="10"/>
    </row>
    <row r="28929" s="1" customFormat="1" spans="11:11">
      <c r="K28929" s="10"/>
    </row>
    <row r="28930" s="1" customFormat="1" spans="11:11">
      <c r="K28930" s="10"/>
    </row>
    <row r="28931" s="1" customFormat="1" spans="11:11">
      <c r="K28931" s="10"/>
    </row>
    <row r="28932" s="1" customFormat="1" spans="11:11">
      <c r="K28932" s="10"/>
    </row>
    <row r="28933" s="1" customFormat="1" spans="11:11">
      <c r="K28933" s="10"/>
    </row>
    <row r="28934" s="1" customFormat="1" spans="11:11">
      <c r="K28934" s="10"/>
    </row>
    <row r="28935" s="1" customFormat="1" spans="11:11">
      <c r="K28935" s="10"/>
    </row>
    <row r="28936" s="1" customFormat="1" spans="11:11">
      <c r="K28936" s="10"/>
    </row>
    <row r="28937" s="1" customFormat="1" spans="11:11">
      <c r="K28937" s="10"/>
    </row>
    <row r="28938" s="1" customFormat="1" spans="11:11">
      <c r="K28938" s="10"/>
    </row>
    <row r="28939" s="1" customFormat="1" spans="11:11">
      <c r="K28939" s="10"/>
    </row>
    <row r="28940" s="1" customFormat="1" spans="11:11">
      <c r="K28940" s="10"/>
    </row>
    <row r="28941" s="1" customFormat="1" spans="11:11">
      <c r="K28941" s="10"/>
    </row>
    <row r="28942" s="1" customFormat="1" spans="11:11">
      <c r="K28942" s="10"/>
    </row>
    <row r="28943" s="1" customFormat="1" spans="11:11">
      <c r="K28943" s="10"/>
    </row>
    <row r="28944" s="1" customFormat="1" spans="11:11">
      <c r="K28944" s="10"/>
    </row>
    <row r="28945" s="1" customFormat="1" spans="11:11">
      <c r="K28945" s="10"/>
    </row>
    <row r="28946" s="1" customFormat="1" spans="11:11">
      <c r="K28946" s="10"/>
    </row>
    <row r="28947" s="1" customFormat="1" spans="11:11">
      <c r="K28947" s="10"/>
    </row>
    <row r="28948" s="1" customFormat="1" spans="11:11">
      <c r="K28948" s="10"/>
    </row>
    <row r="28949" s="1" customFormat="1" spans="11:11">
      <c r="K28949" s="10"/>
    </row>
    <row r="28950" s="1" customFormat="1" spans="11:11">
      <c r="K28950" s="10"/>
    </row>
    <row r="28951" s="1" customFormat="1" spans="11:11">
      <c r="K28951" s="10"/>
    </row>
    <row r="28952" s="1" customFormat="1" spans="11:11">
      <c r="K28952" s="10"/>
    </row>
    <row r="28953" s="1" customFormat="1" spans="11:11">
      <c r="K28953" s="10"/>
    </row>
    <row r="28954" s="1" customFormat="1" spans="11:11">
      <c r="K28954" s="10"/>
    </row>
    <row r="28955" s="1" customFormat="1" spans="11:11">
      <c r="K28955" s="10"/>
    </row>
    <row r="28956" s="1" customFormat="1" spans="11:11">
      <c r="K28956" s="10"/>
    </row>
    <row r="28957" s="1" customFormat="1" spans="11:11">
      <c r="K28957" s="10"/>
    </row>
    <row r="28958" s="1" customFormat="1" spans="11:11">
      <c r="K28958" s="10"/>
    </row>
    <row r="28959" s="1" customFormat="1" spans="11:11">
      <c r="K28959" s="10"/>
    </row>
    <row r="28960" s="1" customFormat="1" spans="11:11">
      <c r="K28960" s="10"/>
    </row>
    <row r="28961" s="1" customFormat="1" spans="11:11">
      <c r="K28961" s="10"/>
    </row>
    <row r="28962" s="1" customFormat="1" spans="11:11">
      <c r="K28962" s="10"/>
    </row>
    <row r="28963" s="1" customFormat="1" spans="11:11">
      <c r="K28963" s="10"/>
    </row>
    <row r="28964" s="1" customFormat="1" spans="11:11">
      <c r="K28964" s="10"/>
    </row>
    <row r="28965" s="1" customFormat="1" spans="11:11">
      <c r="K28965" s="10"/>
    </row>
    <row r="28966" s="1" customFormat="1" spans="11:11">
      <c r="K28966" s="10"/>
    </row>
    <row r="28967" s="1" customFormat="1" spans="11:11">
      <c r="K28967" s="10"/>
    </row>
    <row r="28968" s="1" customFormat="1" spans="11:11">
      <c r="K28968" s="10"/>
    </row>
    <row r="28969" s="1" customFormat="1" spans="11:11">
      <c r="K28969" s="10"/>
    </row>
    <row r="28970" s="1" customFormat="1" spans="11:11">
      <c r="K28970" s="10"/>
    </row>
    <row r="28971" s="1" customFormat="1" spans="11:11">
      <c r="K28971" s="10"/>
    </row>
    <row r="28972" s="1" customFormat="1" spans="11:11">
      <c r="K28972" s="10"/>
    </row>
    <row r="28973" s="1" customFormat="1" spans="11:11">
      <c r="K28973" s="10"/>
    </row>
    <row r="28974" s="1" customFormat="1" spans="11:11">
      <c r="K28974" s="10"/>
    </row>
    <row r="28975" s="1" customFormat="1" spans="11:11">
      <c r="K28975" s="10"/>
    </row>
    <row r="28976" s="1" customFormat="1" spans="11:11">
      <c r="K28976" s="10"/>
    </row>
    <row r="28977" s="1" customFormat="1" spans="11:11">
      <c r="K28977" s="10"/>
    </row>
    <row r="28978" s="1" customFormat="1" spans="11:11">
      <c r="K28978" s="10"/>
    </row>
    <row r="28979" s="1" customFormat="1" spans="11:11">
      <c r="K28979" s="10"/>
    </row>
    <row r="28980" s="1" customFormat="1" spans="11:11">
      <c r="K28980" s="10"/>
    </row>
    <row r="28981" s="1" customFormat="1" spans="11:11">
      <c r="K28981" s="10"/>
    </row>
    <row r="28982" s="1" customFormat="1" spans="11:11">
      <c r="K28982" s="10"/>
    </row>
    <row r="28983" s="1" customFormat="1" spans="11:11">
      <c r="K28983" s="10"/>
    </row>
    <row r="28984" s="1" customFormat="1" spans="11:11">
      <c r="K28984" s="10"/>
    </row>
    <row r="28985" s="1" customFormat="1" spans="11:11">
      <c r="K28985" s="10"/>
    </row>
    <row r="28986" s="1" customFormat="1" spans="11:11">
      <c r="K28986" s="10"/>
    </row>
    <row r="28987" s="1" customFormat="1" spans="11:11">
      <c r="K28987" s="10"/>
    </row>
    <row r="28988" s="1" customFormat="1" spans="11:11">
      <c r="K28988" s="10"/>
    </row>
    <row r="28989" s="1" customFormat="1" spans="11:11">
      <c r="K28989" s="10"/>
    </row>
    <row r="28990" s="1" customFormat="1" spans="11:11">
      <c r="K28990" s="10"/>
    </row>
    <row r="28991" s="1" customFormat="1" spans="11:11">
      <c r="K28991" s="10"/>
    </row>
    <row r="28992" s="1" customFormat="1" spans="11:11">
      <c r="K28992" s="10"/>
    </row>
    <row r="28993" s="1" customFormat="1" spans="11:11">
      <c r="K28993" s="10"/>
    </row>
    <row r="28994" s="1" customFormat="1" spans="11:11">
      <c r="K28994" s="10"/>
    </row>
    <row r="28995" s="1" customFormat="1" spans="11:11">
      <c r="K28995" s="10"/>
    </row>
    <row r="28996" s="1" customFormat="1" spans="11:11">
      <c r="K28996" s="10"/>
    </row>
    <row r="28997" s="1" customFormat="1" spans="11:11">
      <c r="K28997" s="10"/>
    </row>
    <row r="28998" s="1" customFormat="1" spans="11:11">
      <c r="K28998" s="10"/>
    </row>
    <row r="28999" s="1" customFormat="1" spans="11:11">
      <c r="K28999" s="10"/>
    </row>
    <row r="29000" s="1" customFormat="1" spans="11:11">
      <c r="K29000" s="10"/>
    </row>
    <row r="29001" s="1" customFormat="1" spans="11:11">
      <c r="K29001" s="10"/>
    </row>
    <row r="29002" s="1" customFormat="1" spans="11:11">
      <c r="K29002" s="10"/>
    </row>
    <row r="29003" s="1" customFormat="1" spans="11:11">
      <c r="K29003" s="10"/>
    </row>
    <row r="29004" s="1" customFormat="1" spans="11:11">
      <c r="K29004" s="10"/>
    </row>
    <row r="29005" s="1" customFormat="1" spans="11:11">
      <c r="K29005" s="10"/>
    </row>
    <row r="29006" s="1" customFormat="1" spans="11:11">
      <c r="K29006" s="10"/>
    </row>
    <row r="29007" s="1" customFormat="1" spans="11:11">
      <c r="K29007" s="10"/>
    </row>
    <row r="29008" s="1" customFormat="1" spans="11:11">
      <c r="K29008" s="10"/>
    </row>
    <row r="29009" s="1" customFormat="1" spans="11:11">
      <c r="K29009" s="10"/>
    </row>
    <row r="29010" s="1" customFormat="1" spans="11:11">
      <c r="K29010" s="10"/>
    </row>
    <row r="29011" s="1" customFormat="1" spans="11:11">
      <c r="K29011" s="10"/>
    </row>
    <row r="29012" s="1" customFormat="1" spans="11:11">
      <c r="K29012" s="10"/>
    </row>
    <row r="29013" s="1" customFormat="1" spans="11:11">
      <c r="K29013" s="10"/>
    </row>
    <row r="29014" s="1" customFormat="1" spans="11:11">
      <c r="K29014" s="10"/>
    </row>
    <row r="29015" s="1" customFormat="1" spans="11:11">
      <c r="K29015" s="10"/>
    </row>
    <row r="29016" s="1" customFormat="1" spans="11:11">
      <c r="K29016" s="10"/>
    </row>
    <row r="29017" s="1" customFormat="1" spans="11:11">
      <c r="K29017" s="10"/>
    </row>
    <row r="29018" s="1" customFormat="1" spans="11:11">
      <c r="K29018" s="10"/>
    </row>
    <row r="29019" s="1" customFormat="1" spans="11:11">
      <c r="K29019" s="10"/>
    </row>
    <row r="29020" s="1" customFormat="1" spans="11:11">
      <c r="K29020" s="10"/>
    </row>
    <row r="29021" s="1" customFormat="1" spans="11:11">
      <c r="K29021" s="10"/>
    </row>
    <row r="29022" s="1" customFormat="1" spans="11:11">
      <c r="K29022" s="10"/>
    </row>
    <row r="29023" s="1" customFormat="1" spans="11:11">
      <c r="K29023" s="10"/>
    </row>
    <row r="29024" s="1" customFormat="1" spans="11:11">
      <c r="K29024" s="10"/>
    </row>
    <row r="29025" s="1" customFormat="1" spans="11:11">
      <c r="K29025" s="10"/>
    </row>
    <row r="29026" s="1" customFormat="1" spans="11:11">
      <c r="K29026" s="10"/>
    </row>
    <row r="29027" s="1" customFormat="1" spans="11:11">
      <c r="K29027" s="10"/>
    </row>
    <row r="29028" s="1" customFormat="1" spans="11:11">
      <c r="K29028" s="10"/>
    </row>
    <row r="29029" s="1" customFormat="1" spans="11:11">
      <c r="K29029" s="10"/>
    </row>
    <row r="29030" s="1" customFormat="1" spans="11:11">
      <c r="K29030" s="10"/>
    </row>
    <row r="29031" s="1" customFormat="1" spans="11:11">
      <c r="K29031" s="10"/>
    </row>
    <row r="29032" s="1" customFormat="1" spans="11:11">
      <c r="K29032" s="10"/>
    </row>
    <row r="29033" s="1" customFormat="1" spans="11:11">
      <c r="K29033" s="10"/>
    </row>
    <row r="29034" s="1" customFormat="1" spans="11:11">
      <c r="K29034" s="10"/>
    </row>
    <row r="29035" s="1" customFormat="1" spans="11:11">
      <c r="K29035" s="10"/>
    </row>
    <row r="29036" s="1" customFormat="1" spans="11:11">
      <c r="K29036" s="10"/>
    </row>
    <row r="29037" s="1" customFormat="1" spans="11:11">
      <c r="K29037" s="10"/>
    </row>
    <row r="29038" s="1" customFormat="1" spans="11:11">
      <c r="K29038" s="10"/>
    </row>
    <row r="29039" s="1" customFormat="1" spans="11:11">
      <c r="K29039" s="10"/>
    </row>
    <row r="29040" s="1" customFormat="1" spans="11:11">
      <c r="K29040" s="10"/>
    </row>
    <row r="29041" s="1" customFormat="1" spans="11:11">
      <c r="K29041" s="10"/>
    </row>
    <row r="29042" s="1" customFormat="1" spans="11:11">
      <c r="K29042" s="10"/>
    </row>
    <row r="29043" s="1" customFormat="1" spans="11:11">
      <c r="K29043" s="10"/>
    </row>
    <row r="29044" s="1" customFormat="1" spans="11:11">
      <c r="K29044" s="10"/>
    </row>
    <row r="29045" s="1" customFormat="1" spans="11:11">
      <c r="K29045" s="10"/>
    </row>
    <row r="29046" s="1" customFormat="1" spans="11:11">
      <c r="K29046" s="10"/>
    </row>
    <row r="29047" s="1" customFormat="1" spans="11:11">
      <c r="K29047" s="10"/>
    </row>
    <row r="29048" s="1" customFormat="1" spans="11:11">
      <c r="K29048" s="10"/>
    </row>
    <row r="29049" s="1" customFormat="1" spans="11:11">
      <c r="K29049" s="10"/>
    </row>
    <row r="29050" s="1" customFormat="1" spans="11:11">
      <c r="K29050" s="10"/>
    </row>
    <row r="29051" s="1" customFormat="1" spans="11:11">
      <c r="K29051" s="10"/>
    </row>
    <row r="29052" s="1" customFormat="1" spans="11:11">
      <c r="K29052" s="10"/>
    </row>
    <row r="29053" s="1" customFormat="1" spans="11:11">
      <c r="K29053" s="10"/>
    </row>
    <row r="29054" s="1" customFormat="1" spans="11:11">
      <c r="K29054" s="10"/>
    </row>
    <row r="29055" s="1" customFormat="1" spans="11:11">
      <c r="K29055" s="10"/>
    </row>
    <row r="29056" s="1" customFormat="1" spans="11:11">
      <c r="K29056" s="10"/>
    </row>
    <row r="29057" s="1" customFormat="1" spans="11:11">
      <c r="K29057" s="10"/>
    </row>
    <row r="29058" s="1" customFormat="1" spans="11:11">
      <c r="K29058" s="10"/>
    </row>
    <row r="29059" s="1" customFormat="1" spans="11:11">
      <c r="K29059" s="10"/>
    </row>
    <row r="29060" s="1" customFormat="1" spans="11:11">
      <c r="K29060" s="10"/>
    </row>
    <row r="29061" s="1" customFormat="1" spans="11:11">
      <c r="K29061" s="10"/>
    </row>
    <row r="29062" s="1" customFormat="1" spans="11:11">
      <c r="K29062" s="10"/>
    </row>
    <row r="29063" s="1" customFormat="1" spans="11:11">
      <c r="K29063" s="10"/>
    </row>
    <row r="29064" s="1" customFormat="1" spans="11:11">
      <c r="K29064" s="10"/>
    </row>
    <row r="29065" s="1" customFormat="1" spans="11:11">
      <c r="K29065" s="10"/>
    </row>
    <row r="29066" s="1" customFormat="1" spans="11:11">
      <c r="K29066" s="10"/>
    </row>
    <row r="29067" s="1" customFormat="1" spans="11:11">
      <c r="K29067" s="10"/>
    </row>
    <row r="29068" s="1" customFormat="1" spans="11:11">
      <c r="K29068" s="10"/>
    </row>
    <row r="29069" s="1" customFormat="1" spans="11:11">
      <c r="K29069" s="10"/>
    </row>
    <row r="29070" s="1" customFormat="1" spans="11:11">
      <c r="K29070" s="10"/>
    </row>
    <row r="29071" s="1" customFormat="1" spans="11:11">
      <c r="K29071" s="10"/>
    </row>
    <row r="29072" s="1" customFormat="1" spans="11:11">
      <c r="K29072" s="10"/>
    </row>
    <row r="29073" s="1" customFormat="1" spans="11:11">
      <c r="K29073" s="10"/>
    </row>
    <row r="29074" s="1" customFormat="1" spans="11:11">
      <c r="K29074" s="10"/>
    </row>
    <row r="29075" s="1" customFormat="1" spans="11:11">
      <c r="K29075" s="10"/>
    </row>
    <row r="29076" s="1" customFormat="1" spans="11:11">
      <c r="K29076" s="10"/>
    </row>
    <row r="29077" s="1" customFormat="1" spans="11:11">
      <c r="K29077" s="10"/>
    </row>
    <row r="29078" s="1" customFormat="1" spans="11:11">
      <c r="K29078" s="10"/>
    </row>
    <row r="29079" s="1" customFormat="1" spans="11:11">
      <c r="K29079" s="10"/>
    </row>
    <row r="29080" s="1" customFormat="1" spans="11:11">
      <c r="K29080" s="10"/>
    </row>
    <row r="29081" s="1" customFormat="1" spans="11:11">
      <c r="K29081" s="10"/>
    </row>
    <row r="29082" s="1" customFormat="1" spans="11:11">
      <c r="K29082" s="10"/>
    </row>
    <row r="29083" s="1" customFormat="1" spans="11:11">
      <c r="K29083" s="10"/>
    </row>
    <row r="29084" s="1" customFormat="1" spans="11:11">
      <c r="K29084" s="10"/>
    </row>
    <row r="29085" s="1" customFormat="1" spans="11:11">
      <c r="K29085" s="10"/>
    </row>
    <row r="29086" s="1" customFormat="1" spans="11:11">
      <c r="K29086" s="10"/>
    </row>
    <row r="29087" s="1" customFormat="1" spans="11:11">
      <c r="K29087" s="10"/>
    </row>
    <row r="29088" s="1" customFormat="1" spans="11:11">
      <c r="K29088" s="10"/>
    </row>
    <row r="29089" s="1" customFormat="1" spans="11:11">
      <c r="K29089" s="10"/>
    </row>
    <row r="29090" s="1" customFormat="1" spans="11:11">
      <c r="K29090" s="10"/>
    </row>
    <row r="29091" s="1" customFormat="1" spans="11:11">
      <c r="K29091" s="10"/>
    </row>
    <row r="29092" s="1" customFormat="1" spans="11:11">
      <c r="K29092" s="10"/>
    </row>
    <row r="29093" s="1" customFormat="1" spans="11:11">
      <c r="K29093" s="10"/>
    </row>
    <row r="29094" s="1" customFormat="1" spans="11:11">
      <c r="K29094" s="10"/>
    </row>
    <row r="29095" s="1" customFormat="1" spans="11:11">
      <c r="K29095" s="10"/>
    </row>
    <row r="29096" s="1" customFormat="1" spans="11:11">
      <c r="K29096" s="10"/>
    </row>
    <row r="29097" s="1" customFormat="1" spans="11:11">
      <c r="K29097" s="10"/>
    </row>
    <row r="29098" s="1" customFormat="1" spans="11:11">
      <c r="K29098" s="10"/>
    </row>
    <row r="29099" s="1" customFormat="1" spans="11:11">
      <c r="K29099" s="10"/>
    </row>
    <row r="29100" s="1" customFormat="1" spans="11:11">
      <c r="K29100" s="10"/>
    </row>
    <row r="29101" s="1" customFormat="1" spans="11:11">
      <c r="K29101" s="10"/>
    </row>
    <row r="29102" s="1" customFormat="1" spans="11:11">
      <c r="K29102" s="10"/>
    </row>
    <row r="29103" s="1" customFormat="1" spans="11:11">
      <c r="K29103" s="10"/>
    </row>
    <row r="29104" s="1" customFormat="1" spans="11:11">
      <c r="K29104" s="10"/>
    </row>
    <row r="29105" s="1" customFormat="1" spans="11:11">
      <c r="K29105" s="10"/>
    </row>
    <row r="29106" s="1" customFormat="1" spans="11:11">
      <c r="K29106" s="10"/>
    </row>
    <row r="29107" s="1" customFormat="1" spans="11:11">
      <c r="K29107" s="10"/>
    </row>
    <row r="29108" s="1" customFormat="1" spans="11:11">
      <c r="K29108" s="10"/>
    </row>
    <row r="29109" s="1" customFormat="1" spans="11:11">
      <c r="K29109" s="10"/>
    </row>
    <row r="29110" s="1" customFormat="1" spans="11:11">
      <c r="K29110" s="10"/>
    </row>
    <row r="29111" s="1" customFormat="1" spans="11:11">
      <c r="K29111" s="10"/>
    </row>
    <row r="29112" s="1" customFormat="1" spans="11:11">
      <c r="K29112" s="10"/>
    </row>
    <row r="29113" s="1" customFormat="1" spans="11:11">
      <c r="K29113" s="10"/>
    </row>
    <row r="29114" s="1" customFormat="1" spans="11:11">
      <c r="K29114" s="10"/>
    </row>
    <row r="29115" s="1" customFormat="1" spans="11:11">
      <c r="K29115" s="10"/>
    </row>
    <row r="29116" s="1" customFormat="1" spans="11:11">
      <c r="K29116" s="10"/>
    </row>
    <row r="29117" s="1" customFormat="1" spans="11:11">
      <c r="K29117" s="10"/>
    </row>
    <row r="29118" s="1" customFormat="1" spans="11:11">
      <c r="K29118" s="10"/>
    </row>
    <row r="29119" s="1" customFormat="1" spans="11:11">
      <c r="K29119" s="10"/>
    </row>
    <row r="29120" s="1" customFormat="1" spans="11:11">
      <c r="K29120" s="10"/>
    </row>
    <row r="29121" s="1" customFormat="1" spans="11:11">
      <c r="K29121" s="10"/>
    </row>
    <row r="29122" s="1" customFormat="1" spans="11:11">
      <c r="K29122" s="10"/>
    </row>
    <row r="29123" s="1" customFormat="1" spans="11:11">
      <c r="K29123" s="10"/>
    </row>
    <row r="29124" s="1" customFormat="1" spans="11:11">
      <c r="K29124" s="10"/>
    </row>
    <row r="29125" s="1" customFormat="1" spans="11:11">
      <c r="K29125" s="10"/>
    </row>
    <row r="29126" s="1" customFormat="1" spans="11:11">
      <c r="K29126" s="10"/>
    </row>
    <row r="29127" s="1" customFormat="1" spans="11:11">
      <c r="K29127" s="10"/>
    </row>
    <row r="29128" s="1" customFormat="1" spans="11:11">
      <c r="K29128" s="10"/>
    </row>
    <row r="29129" s="1" customFormat="1" spans="11:11">
      <c r="K29129" s="10"/>
    </row>
    <row r="29130" s="1" customFormat="1" spans="11:11">
      <c r="K29130" s="10"/>
    </row>
    <row r="29131" s="1" customFormat="1" spans="11:11">
      <c r="K29131" s="10"/>
    </row>
    <row r="29132" s="1" customFormat="1" spans="11:11">
      <c r="K29132" s="10"/>
    </row>
    <row r="29133" s="1" customFormat="1" spans="11:11">
      <c r="K29133" s="10"/>
    </row>
    <row r="29134" s="1" customFormat="1" spans="11:11">
      <c r="K29134" s="10"/>
    </row>
    <row r="29135" s="1" customFormat="1" spans="11:11">
      <c r="K29135" s="10"/>
    </row>
    <row r="29136" s="1" customFormat="1" spans="11:11">
      <c r="K29136" s="10"/>
    </row>
    <row r="29137" s="1" customFormat="1" spans="11:11">
      <c r="K29137" s="10"/>
    </row>
    <row r="29138" s="1" customFormat="1" spans="11:11">
      <c r="K29138" s="10"/>
    </row>
    <row r="29139" s="1" customFormat="1" spans="11:11">
      <c r="K29139" s="10"/>
    </row>
    <row r="29140" s="1" customFormat="1" spans="11:11">
      <c r="K29140" s="10"/>
    </row>
    <row r="29141" s="1" customFormat="1" spans="11:11">
      <c r="K29141" s="10"/>
    </row>
    <row r="29142" s="1" customFormat="1" spans="11:11">
      <c r="K29142" s="10"/>
    </row>
    <row r="29143" s="1" customFormat="1" spans="11:11">
      <c r="K29143" s="10"/>
    </row>
    <row r="29144" s="1" customFormat="1" spans="11:11">
      <c r="K29144" s="10"/>
    </row>
    <row r="29145" s="1" customFormat="1" spans="11:11">
      <c r="K29145" s="10"/>
    </row>
    <row r="29146" s="1" customFormat="1" spans="11:11">
      <c r="K29146" s="10"/>
    </row>
    <row r="29147" s="1" customFormat="1" spans="11:11">
      <c r="K29147" s="10"/>
    </row>
    <row r="29148" s="1" customFormat="1" spans="11:11">
      <c r="K29148" s="10"/>
    </row>
    <row r="29149" s="1" customFormat="1" spans="11:11">
      <c r="K29149" s="10"/>
    </row>
    <row r="29150" s="1" customFormat="1" spans="11:11">
      <c r="K29150" s="10"/>
    </row>
    <row r="29151" s="1" customFormat="1" spans="11:11">
      <c r="K29151" s="10"/>
    </row>
    <row r="29152" s="1" customFormat="1" spans="11:11">
      <c r="K29152" s="10"/>
    </row>
    <row r="29153" s="1" customFormat="1" spans="11:11">
      <c r="K29153" s="10"/>
    </row>
    <row r="29154" s="1" customFormat="1" spans="11:11">
      <c r="K29154" s="10"/>
    </row>
    <row r="29155" s="1" customFormat="1" spans="11:11">
      <c r="K29155" s="10"/>
    </row>
    <row r="29156" s="1" customFormat="1" spans="11:11">
      <c r="K29156" s="10"/>
    </row>
    <row r="29157" s="1" customFormat="1" spans="11:11">
      <c r="K29157" s="10"/>
    </row>
    <row r="29158" s="1" customFormat="1" spans="11:11">
      <c r="K29158" s="10"/>
    </row>
    <row r="29159" s="1" customFormat="1" spans="11:11">
      <c r="K29159" s="10"/>
    </row>
    <row r="29160" s="1" customFormat="1" spans="11:11">
      <c r="K29160" s="10"/>
    </row>
    <row r="29161" s="1" customFormat="1" spans="11:11">
      <c r="K29161" s="10"/>
    </row>
    <row r="29162" s="1" customFormat="1" spans="11:11">
      <c r="K29162" s="10"/>
    </row>
    <row r="29163" s="1" customFormat="1" spans="11:11">
      <c r="K29163" s="10"/>
    </row>
    <row r="29164" s="1" customFormat="1" spans="11:11">
      <c r="K29164" s="10"/>
    </row>
    <row r="29165" s="1" customFormat="1" spans="11:11">
      <c r="K29165" s="10"/>
    </row>
    <row r="29166" s="1" customFormat="1" spans="11:11">
      <c r="K29166" s="10"/>
    </row>
    <row r="29167" s="1" customFormat="1" spans="11:11">
      <c r="K29167" s="10"/>
    </row>
    <row r="29168" s="1" customFormat="1" spans="11:11">
      <c r="K29168" s="10"/>
    </row>
    <row r="29169" s="1" customFormat="1" spans="11:11">
      <c r="K29169" s="10"/>
    </row>
    <row r="29170" s="1" customFormat="1" spans="11:11">
      <c r="K29170" s="10"/>
    </row>
    <row r="29171" s="1" customFormat="1" spans="11:11">
      <c r="K29171" s="10"/>
    </row>
    <row r="29172" s="1" customFormat="1" spans="11:11">
      <c r="K29172" s="10"/>
    </row>
    <row r="29173" s="1" customFormat="1" spans="11:11">
      <c r="K29173" s="10"/>
    </row>
    <row r="29174" s="1" customFormat="1" spans="11:11">
      <c r="K29174" s="10"/>
    </row>
    <row r="29175" s="1" customFormat="1" spans="11:11">
      <c r="K29175" s="10"/>
    </row>
    <row r="29176" s="1" customFormat="1" spans="11:11">
      <c r="K29176" s="10"/>
    </row>
    <row r="29177" s="1" customFormat="1" spans="11:11">
      <c r="K29177" s="10"/>
    </row>
    <row r="29178" s="1" customFormat="1" spans="11:11">
      <c r="K29178" s="10"/>
    </row>
    <row r="29179" s="1" customFormat="1" spans="11:11">
      <c r="K29179" s="10"/>
    </row>
    <row r="29180" s="1" customFormat="1" spans="11:11">
      <c r="K29180" s="10"/>
    </row>
    <row r="29181" s="1" customFormat="1" spans="11:11">
      <c r="K29181" s="10"/>
    </row>
    <row r="29182" s="1" customFormat="1" spans="11:11">
      <c r="K29182" s="10"/>
    </row>
    <row r="29183" s="1" customFormat="1" spans="11:11">
      <c r="K29183" s="10"/>
    </row>
    <row r="29184" s="1" customFormat="1" spans="11:11">
      <c r="K29184" s="10"/>
    </row>
    <row r="29185" s="1" customFormat="1" spans="11:11">
      <c r="K29185" s="10"/>
    </row>
    <row r="29186" s="1" customFormat="1" spans="11:11">
      <c r="K29186" s="10"/>
    </row>
    <row r="29187" s="1" customFormat="1" spans="11:11">
      <c r="K29187" s="10"/>
    </row>
    <row r="29188" s="1" customFormat="1" spans="11:11">
      <c r="K29188" s="10"/>
    </row>
    <row r="29189" s="1" customFormat="1" spans="11:11">
      <c r="K29189" s="10"/>
    </row>
    <row r="29190" s="1" customFormat="1" spans="11:11">
      <c r="K29190" s="10"/>
    </row>
    <row r="29191" s="1" customFormat="1" spans="11:11">
      <c r="K29191" s="10"/>
    </row>
    <row r="29192" s="1" customFormat="1" spans="11:11">
      <c r="K29192" s="10"/>
    </row>
    <row r="29193" s="1" customFormat="1" spans="11:11">
      <c r="K29193" s="10"/>
    </row>
    <row r="29194" s="1" customFormat="1" spans="11:11">
      <c r="K29194" s="10"/>
    </row>
    <row r="29195" s="1" customFormat="1" spans="11:11">
      <c r="K29195" s="10"/>
    </row>
    <row r="29196" s="1" customFormat="1" spans="11:11">
      <c r="K29196" s="10"/>
    </row>
    <row r="29197" s="1" customFormat="1" spans="11:11">
      <c r="K29197" s="10"/>
    </row>
    <row r="29198" s="1" customFormat="1" spans="11:11">
      <c r="K29198" s="10"/>
    </row>
    <row r="29199" s="1" customFormat="1" spans="11:11">
      <c r="K29199" s="10"/>
    </row>
    <row r="29200" s="1" customFormat="1" spans="11:11">
      <c r="K29200" s="10"/>
    </row>
    <row r="29201" s="1" customFormat="1" spans="11:11">
      <c r="K29201" s="10"/>
    </row>
    <row r="29202" s="1" customFormat="1" spans="11:11">
      <c r="K29202" s="10"/>
    </row>
    <row r="29203" s="1" customFormat="1" spans="11:11">
      <c r="K29203" s="10"/>
    </row>
    <row r="29204" s="1" customFormat="1" spans="11:11">
      <c r="K29204" s="10"/>
    </row>
    <row r="29205" s="1" customFormat="1" spans="11:11">
      <c r="K29205" s="10"/>
    </row>
    <row r="29206" s="1" customFormat="1" spans="11:11">
      <c r="K29206" s="10"/>
    </row>
    <row r="29207" s="1" customFormat="1" spans="11:11">
      <c r="K29207" s="10"/>
    </row>
    <row r="29208" s="1" customFormat="1" spans="11:11">
      <c r="K29208" s="10"/>
    </row>
    <row r="29209" s="1" customFormat="1" spans="11:11">
      <c r="K29209" s="10"/>
    </row>
    <row r="29210" s="1" customFormat="1" spans="11:11">
      <c r="K29210" s="10"/>
    </row>
    <row r="29211" s="1" customFormat="1" spans="11:11">
      <c r="K29211" s="10"/>
    </row>
    <row r="29212" s="1" customFormat="1" spans="11:11">
      <c r="K29212" s="10"/>
    </row>
    <row r="29213" s="1" customFormat="1" spans="11:11">
      <c r="K29213" s="10"/>
    </row>
    <row r="29214" s="1" customFormat="1" spans="11:11">
      <c r="K29214" s="10"/>
    </row>
    <row r="29215" s="1" customFormat="1" spans="11:11">
      <c r="K29215" s="10"/>
    </row>
    <row r="29216" s="1" customFormat="1" spans="11:11">
      <c r="K29216" s="10"/>
    </row>
    <row r="29217" s="1" customFormat="1" spans="11:11">
      <c r="K29217" s="10"/>
    </row>
    <row r="29218" s="1" customFormat="1" spans="11:11">
      <c r="K29218" s="10"/>
    </row>
    <row r="29219" s="1" customFormat="1" spans="11:11">
      <c r="K29219" s="10"/>
    </row>
    <row r="29220" s="1" customFormat="1" spans="11:11">
      <c r="K29220" s="10"/>
    </row>
    <row r="29221" s="1" customFormat="1" spans="11:11">
      <c r="K29221" s="10"/>
    </row>
    <row r="29222" s="1" customFormat="1" spans="11:11">
      <c r="K29222" s="10"/>
    </row>
    <row r="29223" s="1" customFormat="1" spans="11:11">
      <c r="K29223" s="10"/>
    </row>
    <row r="29224" s="1" customFormat="1" spans="11:11">
      <c r="K29224" s="10"/>
    </row>
    <row r="29225" s="1" customFormat="1" spans="11:11">
      <c r="K29225" s="10"/>
    </row>
    <row r="29226" s="1" customFormat="1" spans="11:11">
      <c r="K29226" s="10"/>
    </row>
    <row r="29227" s="1" customFormat="1" spans="11:11">
      <c r="K29227" s="10"/>
    </row>
    <row r="29228" s="1" customFormat="1" spans="11:11">
      <c r="K29228" s="10"/>
    </row>
    <row r="29229" s="1" customFormat="1" spans="11:11">
      <c r="K29229" s="10"/>
    </row>
    <row r="29230" s="1" customFormat="1" spans="11:11">
      <c r="K29230" s="10"/>
    </row>
    <row r="29231" s="1" customFormat="1" spans="11:11">
      <c r="K29231" s="10"/>
    </row>
    <row r="29232" s="1" customFormat="1" spans="11:11">
      <c r="K29232" s="10"/>
    </row>
    <row r="29233" s="1" customFormat="1" spans="11:11">
      <c r="K29233" s="10"/>
    </row>
    <row r="29234" s="1" customFormat="1" spans="11:11">
      <c r="K29234" s="10"/>
    </row>
    <row r="29235" s="1" customFormat="1" spans="11:11">
      <c r="K29235" s="10"/>
    </row>
    <row r="29236" s="1" customFormat="1" spans="11:11">
      <c r="K29236" s="10"/>
    </row>
    <row r="29237" s="1" customFormat="1" spans="11:11">
      <c r="K29237" s="10"/>
    </row>
    <row r="29238" s="1" customFormat="1" spans="11:11">
      <c r="K29238" s="10"/>
    </row>
    <row r="29239" s="1" customFormat="1" spans="11:11">
      <c r="K29239" s="10"/>
    </row>
    <row r="29240" s="1" customFormat="1" spans="11:11">
      <c r="K29240" s="10"/>
    </row>
    <row r="29241" s="1" customFormat="1" spans="11:11">
      <c r="K29241" s="10"/>
    </row>
    <row r="29242" s="1" customFormat="1" spans="11:11">
      <c r="K29242" s="10"/>
    </row>
    <row r="29243" s="1" customFormat="1" spans="11:11">
      <c r="K29243" s="10"/>
    </row>
    <row r="29244" s="1" customFormat="1" spans="11:11">
      <c r="K29244" s="10"/>
    </row>
    <row r="29245" s="1" customFormat="1" spans="11:11">
      <c r="K29245" s="10"/>
    </row>
    <row r="29246" s="1" customFormat="1" spans="11:11">
      <c r="K29246" s="10"/>
    </row>
    <row r="29247" s="1" customFormat="1" spans="11:11">
      <c r="K29247" s="10"/>
    </row>
    <row r="29248" s="1" customFormat="1" spans="11:11">
      <c r="K29248" s="10"/>
    </row>
    <row r="29249" s="1" customFormat="1" spans="11:11">
      <c r="K29249" s="10"/>
    </row>
    <row r="29250" s="1" customFormat="1" spans="11:11">
      <c r="K29250" s="10"/>
    </row>
    <row r="29251" s="1" customFormat="1" spans="11:11">
      <c r="K29251" s="10"/>
    </row>
    <row r="29252" s="1" customFormat="1" spans="11:11">
      <c r="K29252" s="10"/>
    </row>
    <row r="29253" s="1" customFormat="1" spans="11:11">
      <c r="K29253" s="10"/>
    </row>
    <row r="29254" s="1" customFormat="1" spans="11:11">
      <c r="K29254" s="10"/>
    </row>
    <row r="29255" s="1" customFormat="1" spans="11:11">
      <c r="K29255" s="10"/>
    </row>
    <row r="29256" s="1" customFormat="1" spans="11:11">
      <c r="K29256" s="10"/>
    </row>
    <row r="29257" s="1" customFormat="1" spans="11:11">
      <c r="K29257" s="10"/>
    </row>
    <row r="29258" s="1" customFormat="1" spans="11:11">
      <c r="K29258" s="10"/>
    </row>
    <row r="29259" s="1" customFormat="1" spans="11:11">
      <c r="K29259" s="10"/>
    </row>
    <row r="29260" s="1" customFormat="1" spans="11:11">
      <c r="K29260" s="10"/>
    </row>
    <row r="29261" s="1" customFormat="1" spans="11:11">
      <c r="K29261" s="10"/>
    </row>
    <row r="29262" s="1" customFormat="1" spans="11:11">
      <c r="K29262" s="10"/>
    </row>
    <row r="29263" s="1" customFormat="1" spans="11:11">
      <c r="K29263" s="10"/>
    </row>
    <row r="29264" s="1" customFormat="1" spans="11:11">
      <c r="K29264" s="10"/>
    </row>
    <row r="29265" s="1" customFormat="1" spans="11:11">
      <c r="K29265" s="10"/>
    </row>
    <row r="29266" s="1" customFormat="1" spans="11:11">
      <c r="K29266" s="10"/>
    </row>
    <row r="29267" s="1" customFormat="1" spans="11:11">
      <c r="K29267" s="10"/>
    </row>
    <row r="29268" s="1" customFormat="1" spans="11:11">
      <c r="K29268" s="10"/>
    </row>
    <row r="29269" s="1" customFormat="1" spans="11:11">
      <c r="K29269" s="10"/>
    </row>
    <row r="29270" s="1" customFormat="1" spans="11:11">
      <c r="K29270" s="10"/>
    </row>
    <row r="29271" s="1" customFormat="1" spans="11:11">
      <c r="K29271" s="10"/>
    </row>
    <row r="29272" s="1" customFormat="1" spans="11:11">
      <c r="K29272" s="10"/>
    </row>
    <row r="29273" s="1" customFormat="1" spans="11:11">
      <c r="K29273" s="10"/>
    </row>
    <row r="29274" s="1" customFormat="1" spans="11:11">
      <c r="K29274" s="10"/>
    </row>
    <row r="29275" s="1" customFormat="1" spans="11:11">
      <c r="K29275" s="10"/>
    </row>
    <row r="29276" s="1" customFormat="1" spans="11:11">
      <c r="K29276" s="10"/>
    </row>
    <row r="29277" s="1" customFormat="1" spans="11:11">
      <c r="K29277" s="10"/>
    </row>
    <row r="29278" s="1" customFormat="1" spans="11:11">
      <c r="K29278" s="10"/>
    </row>
    <row r="29279" s="1" customFormat="1" spans="11:11">
      <c r="K29279" s="10"/>
    </row>
    <row r="29280" s="1" customFormat="1" spans="11:11">
      <c r="K29280" s="10"/>
    </row>
    <row r="29281" s="1" customFormat="1" spans="11:11">
      <c r="K29281" s="10"/>
    </row>
    <row r="29282" s="1" customFormat="1" spans="11:11">
      <c r="K29282" s="10"/>
    </row>
    <row r="29283" s="1" customFormat="1" spans="11:11">
      <c r="K29283" s="10"/>
    </row>
    <row r="29284" s="1" customFormat="1" spans="11:11">
      <c r="K29284" s="10"/>
    </row>
    <row r="29285" s="1" customFormat="1" spans="11:11">
      <c r="K29285" s="10"/>
    </row>
    <row r="29286" s="1" customFormat="1" spans="11:11">
      <c r="K29286" s="10"/>
    </row>
    <row r="29287" s="1" customFormat="1" spans="11:11">
      <c r="K29287" s="10"/>
    </row>
    <row r="29288" s="1" customFormat="1" spans="11:11">
      <c r="K29288" s="10"/>
    </row>
    <row r="29289" s="1" customFormat="1" spans="11:11">
      <c r="K29289" s="10"/>
    </row>
    <row r="29290" s="1" customFormat="1" spans="11:11">
      <c r="K29290" s="10"/>
    </row>
    <row r="29291" s="1" customFormat="1" spans="11:11">
      <c r="K29291" s="10"/>
    </row>
    <row r="29292" s="1" customFormat="1" spans="11:11">
      <c r="K29292" s="10"/>
    </row>
    <row r="29293" s="1" customFormat="1" spans="11:11">
      <c r="K29293" s="10"/>
    </row>
    <row r="29294" s="1" customFormat="1" spans="11:11">
      <c r="K29294" s="10"/>
    </row>
    <row r="29295" s="1" customFormat="1" spans="11:11">
      <c r="K29295" s="10"/>
    </row>
    <row r="29296" s="1" customFormat="1" spans="11:11">
      <c r="K29296" s="10"/>
    </row>
    <row r="29297" s="1" customFormat="1" spans="11:11">
      <c r="K29297" s="10"/>
    </row>
    <row r="29298" s="1" customFormat="1" spans="11:11">
      <c r="K29298" s="10"/>
    </row>
    <row r="29299" s="1" customFormat="1" spans="11:11">
      <c r="K29299" s="10"/>
    </row>
    <row r="29300" s="1" customFormat="1" spans="11:11">
      <c r="K29300" s="10"/>
    </row>
    <row r="29301" s="1" customFormat="1" spans="11:11">
      <c r="K29301" s="10"/>
    </row>
    <row r="29302" s="1" customFormat="1" spans="11:11">
      <c r="K29302" s="10"/>
    </row>
    <row r="29303" s="1" customFormat="1" spans="11:11">
      <c r="K29303" s="10"/>
    </row>
    <row r="29304" s="1" customFormat="1" spans="11:11">
      <c r="K29304" s="10"/>
    </row>
    <row r="29305" s="1" customFormat="1" spans="11:11">
      <c r="K29305" s="10"/>
    </row>
    <row r="29306" s="1" customFormat="1" spans="11:11">
      <c r="K29306" s="10"/>
    </row>
    <row r="29307" s="1" customFormat="1" spans="11:11">
      <c r="K29307" s="10"/>
    </row>
    <row r="29308" s="1" customFormat="1" spans="11:11">
      <c r="K29308" s="10"/>
    </row>
    <row r="29309" s="1" customFormat="1" spans="11:11">
      <c r="K29309" s="10"/>
    </row>
    <row r="29310" s="1" customFormat="1" spans="11:11">
      <c r="K29310" s="10"/>
    </row>
    <row r="29311" s="1" customFormat="1" spans="11:11">
      <c r="K29311" s="10"/>
    </row>
    <row r="29312" s="1" customFormat="1" spans="11:11">
      <c r="K29312" s="10"/>
    </row>
    <row r="29313" s="1" customFormat="1" spans="11:11">
      <c r="K29313" s="10"/>
    </row>
    <row r="29314" s="1" customFormat="1" spans="11:11">
      <c r="K29314" s="10"/>
    </row>
    <row r="29315" s="1" customFormat="1" spans="11:11">
      <c r="K29315" s="10"/>
    </row>
    <row r="29316" s="1" customFormat="1" spans="11:11">
      <c r="K29316" s="10"/>
    </row>
    <row r="29317" s="1" customFormat="1" spans="11:11">
      <c r="K29317" s="10"/>
    </row>
    <row r="29318" s="1" customFormat="1" spans="11:11">
      <c r="K29318" s="10"/>
    </row>
    <row r="29319" s="1" customFormat="1" spans="11:11">
      <c r="K29319" s="10"/>
    </row>
    <row r="29320" s="1" customFormat="1" spans="11:11">
      <c r="K29320" s="10"/>
    </row>
    <row r="29321" s="1" customFormat="1" spans="11:11">
      <c r="K29321" s="10"/>
    </row>
    <row r="29322" s="1" customFormat="1" spans="11:11">
      <c r="K29322" s="10"/>
    </row>
    <row r="29323" s="1" customFormat="1" spans="11:11">
      <c r="K29323" s="10"/>
    </row>
    <row r="29324" s="1" customFormat="1" spans="11:11">
      <c r="K29324" s="10"/>
    </row>
    <row r="29325" s="1" customFormat="1" spans="11:11">
      <c r="K29325" s="10"/>
    </row>
    <row r="29326" s="1" customFormat="1" spans="11:11">
      <c r="K29326" s="10"/>
    </row>
    <row r="29327" s="1" customFormat="1" spans="11:11">
      <c r="K29327" s="10"/>
    </row>
    <row r="29328" s="1" customFormat="1" spans="11:11">
      <c r="K29328" s="10"/>
    </row>
    <row r="29329" s="1" customFormat="1" spans="11:11">
      <c r="K29329" s="10"/>
    </row>
    <row r="29330" s="1" customFormat="1" spans="11:11">
      <c r="K29330" s="10"/>
    </row>
    <row r="29331" s="1" customFormat="1" spans="11:11">
      <c r="K29331" s="10"/>
    </row>
    <row r="29332" s="1" customFormat="1" spans="11:11">
      <c r="K29332" s="10"/>
    </row>
    <row r="29333" s="1" customFormat="1" spans="11:11">
      <c r="K29333" s="10"/>
    </row>
    <row r="29334" s="1" customFormat="1" spans="11:11">
      <c r="K29334" s="10"/>
    </row>
    <row r="29335" s="1" customFormat="1" spans="11:11">
      <c r="K29335" s="10"/>
    </row>
    <row r="29336" s="1" customFormat="1" spans="11:11">
      <c r="K29336" s="10"/>
    </row>
    <row r="29337" s="1" customFormat="1" spans="11:11">
      <c r="K29337" s="10"/>
    </row>
    <row r="29338" s="1" customFormat="1" spans="11:11">
      <c r="K29338" s="10"/>
    </row>
    <row r="29339" s="1" customFormat="1" spans="11:11">
      <c r="K29339" s="10"/>
    </row>
    <row r="29340" s="1" customFormat="1" spans="11:11">
      <c r="K29340" s="10"/>
    </row>
    <row r="29341" s="1" customFormat="1" spans="11:11">
      <c r="K29341" s="10"/>
    </row>
    <row r="29342" s="1" customFormat="1" spans="11:11">
      <c r="K29342" s="10"/>
    </row>
    <row r="29343" s="1" customFormat="1" spans="11:11">
      <c r="K29343" s="10"/>
    </row>
    <row r="29344" s="1" customFormat="1" spans="11:11">
      <c r="K29344" s="10"/>
    </row>
    <row r="29345" s="1" customFormat="1" spans="11:11">
      <c r="K29345" s="10"/>
    </row>
    <row r="29346" s="1" customFormat="1" spans="11:11">
      <c r="K29346" s="10"/>
    </row>
    <row r="29347" s="1" customFormat="1" spans="11:11">
      <c r="K29347" s="10"/>
    </row>
    <row r="29348" s="1" customFormat="1" spans="11:11">
      <c r="K29348" s="10"/>
    </row>
    <row r="29349" s="1" customFormat="1" spans="11:11">
      <c r="K29349" s="10"/>
    </row>
    <row r="29350" s="1" customFormat="1" spans="11:11">
      <c r="K29350" s="10"/>
    </row>
    <row r="29351" s="1" customFormat="1" spans="11:11">
      <c r="K29351" s="10"/>
    </row>
    <row r="29352" s="1" customFormat="1" spans="11:11">
      <c r="K29352" s="10"/>
    </row>
    <row r="29353" s="1" customFormat="1" spans="11:11">
      <c r="K29353" s="10"/>
    </row>
    <row r="29354" s="1" customFormat="1" spans="11:11">
      <c r="K29354" s="10"/>
    </row>
    <row r="29355" s="1" customFormat="1" spans="11:11">
      <c r="K29355" s="10"/>
    </row>
    <row r="29356" s="1" customFormat="1" spans="11:11">
      <c r="K29356" s="10"/>
    </row>
    <row r="29357" s="1" customFormat="1" spans="11:11">
      <c r="K29357" s="10"/>
    </row>
    <row r="29358" s="1" customFormat="1" spans="11:11">
      <c r="K29358" s="10"/>
    </row>
    <row r="29359" s="1" customFormat="1" spans="11:11">
      <c r="K29359" s="10"/>
    </row>
    <row r="29360" s="1" customFormat="1" spans="11:11">
      <c r="K29360" s="10"/>
    </row>
    <row r="29361" s="1" customFormat="1" spans="11:11">
      <c r="K29361" s="10"/>
    </row>
    <row r="29362" s="1" customFormat="1" spans="11:11">
      <c r="K29362" s="10"/>
    </row>
    <row r="29363" s="1" customFormat="1" spans="11:11">
      <c r="K29363" s="10"/>
    </row>
    <row r="29364" s="1" customFormat="1" spans="11:11">
      <c r="K29364" s="10"/>
    </row>
    <row r="29365" s="1" customFormat="1" spans="11:11">
      <c r="K29365" s="10"/>
    </row>
    <row r="29366" s="1" customFormat="1" spans="11:11">
      <c r="K29366" s="10"/>
    </row>
    <row r="29367" s="1" customFormat="1" spans="11:11">
      <c r="K29367" s="10"/>
    </row>
    <row r="29368" s="1" customFormat="1" spans="11:11">
      <c r="K29368" s="10"/>
    </row>
    <row r="29369" s="1" customFormat="1" spans="11:11">
      <c r="K29369" s="10"/>
    </row>
    <row r="29370" s="1" customFormat="1" spans="11:11">
      <c r="K29370" s="10"/>
    </row>
    <row r="29371" s="1" customFormat="1" spans="11:11">
      <c r="K29371" s="10"/>
    </row>
    <row r="29372" s="1" customFormat="1" spans="11:11">
      <c r="K29372" s="10"/>
    </row>
    <row r="29373" s="1" customFormat="1" spans="11:11">
      <c r="K29373" s="10"/>
    </row>
    <row r="29374" s="1" customFormat="1" spans="11:11">
      <c r="K29374" s="10"/>
    </row>
    <row r="29375" s="1" customFormat="1" spans="11:11">
      <c r="K29375" s="10"/>
    </row>
    <row r="29376" s="1" customFormat="1" spans="11:11">
      <c r="K29376" s="10"/>
    </row>
    <row r="29377" s="1" customFormat="1" spans="11:11">
      <c r="K29377" s="10"/>
    </row>
    <row r="29378" s="1" customFormat="1" spans="11:11">
      <c r="K29378" s="10"/>
    </row>
    <row r="29379" s="1" customFormat="1" spans="11:11">
      <c r="K29379" s="10"/>
    </row>
    <row r="29380" s="1" customFormat="1" spans="11:11">
      <c r="K29380" s="10"/>
    </row>
    <row r="29381" s="1" customFormat="1" spans="11:11">
      <c r="K29381" s="10"/>
    </row>
    <row r="29382" s="1" customFormat="1" spans="11:11">
      <c r="K29382" s="10"/>
    </row>
    <row r="29383" s="1" customFormat="1" spans="11:11">
      <c r="K29383" s="10"/>
    </row>
    <row r="29384" s="1" customFormat="1" spans="11:11">
      <c r="K29384" s="10"/>
    </row>
    <row r="29385" s="1" customFormat="1" spans="11:11">
      <c r="K29385" s="10"/>
    </row>
    <row r="29386" s="1" customFormat="1" spans="11:11">
      <c r="K29386" s="10"/>
    </row>
    <row r="29387" s="1" customFormat="1" spans="11:11">
      <c r="K29387" s="10"/>
    </row>
    <row r="29388" s="1" customFormat="1" spans="11:11">
      <c r="K29388" s="10"/>
    </row>
    <row r="29389" s="1" customFormat="1" spans="11:11">
      <c r="K29389" s="10"/>
    </row>
    <row r="29390" s="1" customFormat="1" spans="11:11">
      <c r="K29390" s="10"/>
    </row>
    <row r="29391" s="1" customFormat="1" spans="11:11">
      <c r="K29391" s="10"/>
    </row>
    <row r="29392" s="1" customFormat="1" spans="11:11">
      <c r="K29392" s="10"/>
    </row>
    <row r="29393" s="1" customFormat="1" spans="11:11">
      <c r="K29393" s="10"/>
    </row>
    <row r="29394" s="1" customFormat="1" spans="11:11">
      <c r="K29394" s="10"/>
    </row>
    <row r="29395" s="1" customFormat="1" spans="11:11">
      <c r="K29395" s="10"/>
    </row>
    <row r="29396" s="1" customFormat="1" spans="11:11">
      <c r="K29396" s="10"/>
    </row>
    <row r="29397" s="1" customFormat="1" spans="11:11">
      <c r="K29397" s="10"/>
    </row>
    <row r="29398" s="1" customFormat="1" spans="11:11">
      <c r="K29398" s="10"/>
    </row>
    <row r="29399" s="1" customFormat="1" spans="11:11">
      <c r="K29399" s="10"/>
    </row>
    <row r="29400" s="1" customFormat="1" spans="11:11">
      <c r="K29400" s="10"/>
    </row>
    <row r="29401" s="1" customFormat="1" spans="11:11">
      <c r="K29401" s="10"/>
    </row>
    <row r="29402" s="1" customFormat="1" spans="11:11">
      <c r="K29402" s="10"/>
    </row>
    <row r="29403" s="1" customFormat="1" spans="11:11">
      <c r="K29403" s="10"/>
    </row>
    <row r="29404" s="1" customFormat="1" spans="11:11">
      <c r="K29404" s="10"/>
    </row>
    <row r="29405" s="1" customFormat="1" spans="11:11">
      <c r="K29405" s="10"/>
    </row>
    <row r="29406" s="1" customFormat="1" spans="11:11">
      <c r="K29406" s="10"/>
    </row>
    <row r="29407" s="1" customFormat="1" spans="11:11">
      <c r="K29407" s="10"/>
    </row>
    <row r="29408" s="1" customFormat="1" spans="11:11">
      <c r="K29408" s="10"/>
    </row>
    <row r="29409" s="1" customFormat="1" spans="11:11">
      <c r="K29409" s="10"/>
    </row>
    <row r="29410" s="1" customFormat="1" spans="11:11">
      <c r="K29410" s="10"/>
    </row>
    <row r="29411" s="1" customFormat="1" spans="11:11">
      <c r="K29411" s="10"/>
    </row>
    <row r="29412" s="1" customFormat="1" spans="11:11">
      <c r="K29412" s="10"/>
    </row>
    <row r="29413" s="1" customFormat="1" spans="11:11">
      <c r="K29413" s="10"/>
    </row>
    <row r="29414" s="1" customFormat="1" spans="11:11">
      <c r="K29414" s="10"/>
    </row>
    <row r="29415" s="1" customFormat="1" spans="11:11">
      <c r="K29415" s="10"/>
    </row>
    <row r="29416" s="1" customFormat="1" spans="11:11">
      <c r="K29416" s="10"/>
    </row>
    <row r="29417" s="1" customFormat="1" spans="11:11">
      <c r="K29417" s="10"/>
    </row>
    <row r="29418" s="1" customFormat="1" spans="11:11">
      <c r="K29418" s="10"/>
    </row>
    <row r="29419" s="1" customFormat="1" spans="11:11">
      <c r="K29419" s="10"/>
    </row>
    <row r="29420" s="1" customFormat="1" spans="11:11">
      <c r="K29420" s="10"/>
    </row>
    <row r="29421" s="1" customFormat="1" spans="11:11">
      <c r="K29421" s="10"/>
    </row>
    <row r="29422" s="1" customFormat="1" spans="11:11">
      <c r="K29422" s="10"/>
    </row>
    <row r="29423" s="1" customFormat="1" spans="11:11">
      <c r="K29423" s="10"/>
    </row>
    <row r="29424" s="1" customFormat="1" spans="11:11">
      <c r="K29424" s="10"/>
    </row>
    <row r="29425" s="1" customFormat="1" spans="11:11">
      <c r="K29425" s="10"/>
    </row>
    <row r="29426" s="1" customFormat="1" spans="11:11">
      <c r="K29426" s="10"/>
    </row>
    <row r="29427" s="1" customFormat="1" spans="11:11">
      <c r="K29427" s="10"/>
    </row>
    <row r="29428" s="1" customFormat="1" spans="11:11">
      <c r="K29428" s="10"/>
    </row>
    <row r="29429" s="1" customFormat="1" spans="11:11">
      <c r="K29429" s="10"/>
    </row>
    <row r="29430" s="1" customFormat="1" spans="11:11">
      <c r="K29430" s="10"/>
    </row>
    <row r="29431" s="1" customFormat="1" spans="11:11">
      <c r="K29431" s="10"/>
    </row>
    <row r="29432" s="1" customFormat="1" spans="11:11">
      <c r="K29432" s="10"/>
    </row>
    <row r="29433" s="1" customFormat="1" spans="11:11">
      <c r="K29433" s="10"/>
    </row>
    <row r="29434" s="1" customFormat="1" spans="11:11">
      <c r="K29434" s="10"/>
    </row>
    <row r="29435" s="1" customFormat="1" spans="11:11">
      <c r="K29435" s="10"/>
    </row>
    <row r="29436" s="1" customFormat="1" spans="11:11">
      <c r="K29436" s="10"/>
    </row>
    <row r="29437" s="1" customFormat="1" spans="11:11">
      <c r="K29437" s="10"/>
    </row>
    <row r="29438" s="1" customFormat="1" spans="11:11">
      <c r="K29438" s="10"/>
    </row>
    <row r="29439" s="1" customFormat="1" spans="11:11">
      <c r="K29439" s="10"/>
    </row>
    <row r="29440" s="1" customFormat="1" spans="11:11">
      <c r="K29440" s="10"/>
    </row>
    <row r="29441" s="1" customFormat="1" spans="11:11">
      <c r="K29441" s="10"/>
    </row>
    <row r="29442" s="1" customFormat="1" spans="11:11">
      <c r="K29442" s="10"/>
    </row>
    <row r="29443" s="1" customFormat="1" spans="11:11">
      <c r="K29443" s="10"/>
    </row>
    <row r="29444" s="1" customFormat="1" spans="11:11">
      <c r="K29444" s="10"/>
    </row>
    <row r="29445" s="1" customFormat="1" spans="11:11">
      <c r="K29445" s="10"/>
    </row>
    <row r="29446" s="1" customFormat="1" spans="11:11">
      <c r="K29446" s="10"/>
    </row>
    <row r="29447" s="1" customFormat="1" spans="11:11">
      <c r="K29447" s="10"/>
    </row>
    <row r="29448" s="1" customFormat="1" spans="11:11">
      <c r="K29448" s="10"/>
    </row>
    <row r="29449" s="1" customFormat="1" spans="11:11">
      <c r="K29449" s="10"/>
    </row>
    <row r="29450" s="1" customFormat="1" spans="11:11">
      <c r="K29450" s="10"/>
    </row>
    <row r="29451" s="1" customFormat="1" spans="11:11">
      <c r="K29451" s="10"/>
    </row>
    <row r="29452" s="1" customFormat="1" spans="11:11">
      <c r="K29452" s="10"/>
    </row>
    <row r="29453" s="1" customFormat="1" spans="11:11">
      <c r="K29453" s="10"/>
    </row>
    <row r="29454" s="1" customFormat="1" spans="11:11">
      <c r="K29454" s="10"/>
    </row>
    <row r="29455" s="1" customFormat="1" spans="11:11">
      <c r="K29455" s="10"/>
    </row>
    <row r="29456" s="1" customFormat="1" spans="11:11">
      <c r="K29456" s="10"/>
    </row>
    <row r="29457" s="1" customFormat="1" spans="11:11">
      <c r="K29457" s="10"/>
    </row>
    <row r="29458" s="1" customFormat="1" spans="11:11">
      <c r="K29458" s="10"/>
    </row>
    <row r="29459" s="1" customFormat="1" spans="11:11">
      <c r="K29459" s="10"/>
    </row>
    <row r="29460" s="1" customFormat="1" spans="11:11">
      <c r="K29460" s="10"/>
    </row>
    <row r="29461" s="1" customFormat="1" spans="11:11">
      <c r="K29461" s="10"/>
    </row>
    <row r="29462" s="1" customFormat="1" spans="11:11">
      <c r="K29462" s="10"/>
    </row>
    <row r="29463" s="1" customFormat="1" spans="11:11">
      <c r="K29463" s="10"/>
    </row>
    <row r="29464" s="1" customFormat="1" spans="11:11">
      <c r="K29464" s="10"/>
    </row>
    <row r="29465" s="1" customFormat="1" spans="11:11">
      <c r="K29465" s="10"/>
    </row>
    <row r="29466" s="1" customFormat="1" spans="11:11">
      <c r="K29466" s="10"/>
    </row>
    <row r="29467" s="1" customFormat="1" spans="11:11">
      <c r="K29467" s="10"/>
    </row>
    <row r="29468" s="1" customFormat="1" spans="11:11">
      <c r="K29468" s="10"/>
    </row>
    <row r="29469" s="1" customFormat="1" spans="11:11">
      <c r="K29469" s="10"/>
    </row>
    <row r="29470" s="1" customFormat="1" spans="11:11">
      <c r="K29470" s="10"/>
    </row>
    <row r="29471" s="1" customFormat="1" spans="11:11">
      <c r="K29471" s="10"/>
    </row>
    <row r="29472" s="1" customFormat="1" spans="11:11">
      <c r="K29472" s="10"/>
    </row>
    <row r="29473" s="1" customFormat="1" spans="11:11">
      <c r="K29473" s="10"/>
    </row>
    <row r="29474" s="1" customFormat="1" spans="11:11">
      <c r="K29474" s="10"/>
    </row>
    <row r="29475" s="1" customFormat="1" spans="11:11">
      <c r="K29475" s="10"/>
    </row>
    <row r="29476" s="1" customFormat="1" spans="11:11">
      <c r="K29476" s="10"/>
    </row>
    <row r="29477" s="1" customFormat="1" spans="11:11">
      <c r="K29477" s="10"/>
    </row>
    <row r="29478" s="1" customFormat="1" spans="11:11">
      <c r="K29478" s="10"/>
    </row>
    <row r="29479" s="1" customFormat="1" spans="11:11">
      <c r="K29479" s="10"/>
    </row>
    <row r="29480" s="1" customFormat="1" spans="11:11">
      <c r="K29480" s="10"/>
    </row>
    <row r="29481" s="1" customFormat="1" spans="11:11">
      <c r="K29481" s="10"/>
    </row>
    <row r="29482" s="1" customFormat="1" spans="11:11">
      <c r="K29482" s="10"/>
    </row>
    <row r="29483" s="1" customFormat="1" spans="11:11">
      <c r="K29483" s="10"/>
    </row>
    <row r="29484" s="1" customFormat="1" spans="11:11">
      <c r="K29484" s="10"/>
    </row>
    <row r="29485" s="1" customFormat="1" spans="11:11">
      <c r="K29485" s="10"/>
    </row>
    <row r="29486" s="1" customFormat="1" spans="11:11">
      <c r="K29486" s="10"/>
    </row>
    <row r="29487" s="1" customFormat="1" spans="11:11">
      <c r="K29487" s="10"/>
    </row>
    <row r="29488" s="1" customFormat="1" spans="11:11">
      <c r="K29488" s="10"/>
    </row>
    <row r="29489" s="1" customFormat="1" spans="11:11">
      <c r="K29489" s="10"/>
    </row>
    <row r="29490" s="1" customFormat="1" spans="11:11">
      <c r="K29490" s="10"/>
    </row>
    <row r="29491" s="1" customFormat="1" spans="11:11">
      <c r="K29491" s="10"/>
    </row>
    <row r="29492" s="1" customFormat="1" spans="11:11">
      <c r="K29492" s="10"/>
    </row>
    <row r="29493" s="1" customFormat="1" spans="11:11">
      <c r="K29493" s="10"/>
    </row>
    <row r="29494" s="1" customFormat="1" spans="11:11">
      <c r="K29494" s="10"/>
    </row>
    <row r="29495" s="1" customFormat="1" spans="11:11">
      <c r="K29495" s="10"/>
    </row>
    <row r="29496" s="1" customFormat="1" spans="11:11">
      <c r="K29496" s="10"/>
    </row>
    <row r="29497" s="1" customFormat="1" spans="11:11">
      <c r="K29497" s="10"/>
    </row>
    <row r="29498" s="1" customFormat="1" spans="11:11">
      <c r="K29498" s="10"/>
    </row>
    <row r="29499" s="1" customFormat="1" spans="11:11">
      <c r="K29499" s="10"/>
    </row>
    <row r="29500" s="1" customFormat="1" spans="11:11">
      <c r="K29500" s="10"/>
    </row>
    <row r="29501" s="1" customFormat="1" spans="11:11">
      <c r="K29501" s="10"/>
    </row>
    <row r="29502" s="1" customFormat="1" spans="11:11">
      <c r="K29502" s="10"/>
    </row>
    <row r="29503" s="1" customFormat="1" spans="11:11">
      <c r="K29503" s="10"/>
    </row>
    <row r="29504" s="1" customFormat="1" spans="11:11">
      <c r="K29504" s="10"/>
    </row>
    <row r="29505" s="1" customFormat="1" spans="11:11">
      <c r="K29505" s="10"/>
    </row>
    <row r="29506" s="1" customFormat="1" spans="11:11">
      <c r="K29506" s="10"/>
    </row>
    <row r="29507" s="1" customFormat="1" spans="11:11">
      <c r="K29507" s="10"/>
    </row>
    <row r="29508" s="1" customFormat="1" spans="11:11">
      <c r="K29508" s="10"/>
    </row>
    <row r="29509" s="1" customFormat="1" spans="11:11">
      <c r="K29509" s="10"/>
    </row>
    <row r="29510" s="1" customFormat="1" spans="11:11">
      <c r="K29510" s="10"/>
    </row>
    <row r="29511" s="1" customFormat="1" spans="11:11">
      <c r="K29511" s="10"/>
    </row>
    <row r="29512" s="1" customFormat="1" spans="11:11">
      <c r="K29512" s="10"/>
    </row>
    <row r="29513" s="1" customFormat="1" spans="11:11">
      <c r="K29513" s="10"/>
    </row>
    <row r="29514" s="1" customFormat="1" spans="11:11">
      <c r="K29514" s="10"/>
    </row>
    <row r="29515" s="1" customFormat="1" spans="11:11">
      <c r="K29515" s="10"/>
    </row>
    <row r="29516" s="1" customFormat="1" spans="11:11">
      <c r="K29516" s="10"/>
    </row>
    <row r="29517" s="1" customFormat="1" spans="11:11">
      <c r="K29517" s="10"/>
    </row>
    <row r="29518" s="1" customFormat="1" spans="11:11">
      <c r="K29518" s="10"/>
    </row>
    <row r="29519" s="1" customFormat="1" spans="11:11">
      <c r="K29519" s="10"/>
    </row>
    <row r="29520" s="1" customFormat="1" spans="11:11">
      <c r="K29520" s="10"/>
    </row>
    <row r="29521" s="1" customFormat="1" spans="11:11">
      <c r="K29521" s="10"/>
    </row>
    <row r="29522" s="1" customFormat="1" spans="11:11">
      <c r="K29522" s="10"/>
    </row>
    <row r="29523" s="1" customFormat="1" spans="11:11">
      <c r="K29523" s="10"/>
    </row>
    <row r="29524" s="1" customFormat="1" spans="11:11">
      <c r="K29524" s="10"/>
    </row>
    <row r="29525" s="1" customFormat="1" spans="11:11">
      <c r="K29525" s="10"/>
    </row>
    <row r="29526" s="1" customFormat="1" spans="11:11">
      <c r="K29526" s="10"/>
    </row>
    <row r="29527" s="1" customFormat="1" spans="11:11">
      <c r="K29527" s="10"/>
    </row>
    <row r="29528" s="1" customFormat="1" spans="11:11">
      <c r="K29528" s="10"/>
    </row>
    <row r="29529" s="1" customFormat="1" spans="11:11">
      <c r="K29529" s="10"/>
    </row>
    <row r="29530" s="1" customFormat="1" spans="11:11">
      <c r="K29530" s="10"/>
    </row>
    <row r="29531" s="1" customFormat="1" spans="11:11">
      <c r="K29531" s="10"/>
    </row>
    <row r="29532" s="1" customFormat="1" spans="11:11">
      <c r="K29532" s="10"/>
    </row>
    <row r="29533" s="1" customFormat="1" spans="11:11">
      <c r="K29533" s="10"/>
    </row>
    <row r="29534" s="1" customFormat="1" spans="11:11">
      <c r="K29534" s="10"/>
    </row>
    <row r="29535" s="1" customFormat="1" spans="11:11">
      <c r="K29535" s="10"/>
    </row>
    <row r="29536" s="1" customFormat="1" spans="11:11">
      <c r="K29536" s="10"/>
    </row>
    <row r="29537" s="1" customFormat="1" spans="11:11">
      <c r="K29537" s="10"/>
    </row>
    <row r="29538" s="1" customFormat="1" spans="11:11">
      <c r="K29538" s="10"/>
    </row>
    <row r="29539" s="1" customFormat="1" spans="11:11">
      <c r="K29539" s="10"/>
    </row>
    <row r="29540" s="1" customFormat="1" spans="11:11">
      <c r="K29540" s="10"/>
    </row>
    <row r="29541" s="1" customFormat="1" spans="11:11">
      <c r="K29541" s="10"/>
    </row>
    <row r="29542" s="1" customFormat="1" spans="11:11">
      <c r="K29542" s="10"/>
    </row>
    <row r="29543" s="1" customFormat="1" spans="11:11">
      <c r="K29543" s="10"/>
    </row>
    <row r="29544" s="1" customFormat="1" spans="11:11">
      <c r="K29544" s="10"/>
    </row>
    <row r="29545" s="1" customFormat="1" spans="11:11">
      <c r="K29545" s="10"/>
    </row>
    <row r="29546" s="1" customFormat="1" spans="11:11">
      <c r="K29546" s="10"/>
    </row>
    <row r="29547" s="1" customFormat="1" spans="11:11">
      <c r="K29547" s="10"/>
    </row>
    <row r="29548" s="1" customFormat="1" spans="11:11">
      <c r="K29548" s="10"/>
    </row>
    <row r="29549" s="1" customFormat="1" spans="11:11">
      <c r="K29549" s="10"/>
    </row>
    <row r="29550" s="1" customFormat="1" spans="11:11">
      <c r="K29550" s="10"/>
    </row>
    <row r="29551" s="1" customFormat="1" spans="11:11">
      <c r="K29551" s="10"/>
    </row>
    <row r="29552" s="1" customFormat="1" spans="11:11">
      <c r="K29552" s="10"/>
    </row>
    <row r="29553" s="1" customFormat="1" spans="11:11">
      <c r="K29553" s="10"/>
    </row>
    <row r="29554" s="1" customFormat="1" spans="11:11">
      <c r="K29554" s="10"/>
    </row>
    <row r="29555" s="1" customFormat="1" spans="11:11">
      <c r="K29555" s="10"/>
    </row>
    <row r="29556" s="1" customFormat="1" spans="11:11">
      <c r="K29556" s="10"/>
    </row>
    <row r="29557" s="1" customFormat="1" spans="11:11">
      <c r="K29557" s="10"/>
    </row>
    <row r="29558" s="1" customFormat="1" spans="11:11">
      <c r="K29558" s="10"/>
    </row>
    <row r="29559" s="1" customFormat="1" spans="11:11">
      <c r="K29559" s="10"/>
    </row>
    <row r="29560" s="1" customFormat="1" spans="11:11">
      <c r="K29560" s="10"/>
    </row>
    <row r="29561" s="1" customFormat="1" spans="11:11">
      <c r="K29561" s="10"/>
    </row>
    <row r="29562" s="1" customFormat="1" spans="11:11">
      <c r="K29562" s="10"/>
    </row>
    <row r="29563" s="1" customFormat="1" spans="11:11">
      <c r="K29563" s="10"/>
    </row>
    <row r="29564" s="1" customFormat="1" spans="11:11">
      <c r="K29564" s="10"/>
    </row>
    <row r="29565" s="1" customFormat="1" spans="11:11">
      <c r="K29565" s="10"/>
    </row>
    <row r="29566" s="1" customFormat="1" spans="11:11">
      <c r="K29566" s="10"/>
    </row>
    <row r="29567" s="1" customFormat="1" spans="11:11">
      <c r="K29567" s="10"/>
    </row>
    <row r="29568" s="1" customFormat="1" spans="11:11">
      <c r="K29568" s="10"/>
    </row>
    <row r="29569" s="1" customFormat="1" spans="11:11">
      <c r="K29569" s="10"/>
    </row>
    <row r="29570" s="1" customFormat="1" spans="11:11">
      <c r="K29570" s="10"/>
    </row>
    <row r="29571" s="1" customFormat="1" spans="11:11">
      <c r="K29571" s="10"/>
    </row>
    <row r="29572" s="1" customFormat="1" spans="11:11">
      <c r="K29572" s="10"/>
    </row>
    <row r="29573" s="1" customFormat="1" spans="11:11">
      <c r="K29573" s="10"/>
    </row>
    <row r="29574" s="1" customFormat="1" spans="11:11">
      <c r="K29574" s="10"/>
    </row>
    <row r="29575" s="1" customFormat="1" spans="11:11">
      <c r="K29575" s="10"/>
    </row>
    <row r="29576" s="1" customFormat="1" spans="11:11">
      <c r="K29576" s="10"/>
    </row>
    <row r="29577" s="1" customFormat="1" spans="11:11">
      <c r="K29577" s="10"/>
    </row>
    <row r="29578" s="1" customFormat="1" spans="11:11">
      <c r="K29578" s="10"/>
    </row>
    <row r="29579" s="1" customFormat="1" spans="11:11">
      <c r="K29579" s="10"/>
    </row>
    <row r="29580" s="1" customFormat="1" spans="11:11">
      <c r="K29580" s="10"/>
    </row>
    <row r="29581" s="1" customFormat="1" spans="11:11">
      <c r="K29581" s="10"/>
    </row>
    <row r="29582" s="1" customFormat="1" spans="11:11">
      <c r="K29582" s="10"/>
    </row>
    <row r="29583" s="1" customFormat="1" spans="11:11">
      <c r="K29583" s="10"/>
    </row>
    <row r="29584" s="1" customFormat="1" spans="11:11">
      <c r="K29584" s="10"/>
    </row>
    <row r="29585" s="1" customFormat="1" spans="11:11">
      <c r="K29585" s="10"/>
    </row>
    <row r="29586" s="1" customFormat="1" spans="11:11">
      <c r="K29586" s="10"/>
    </row>
    <row r="29587" s="1" customFormat="1" spans="11:11">
      <c r="K29587" s="10"/>
    </row>
    <row r="29588" s="1" customFormat="1" spans="11:11">
      <c r="K29588" s="10"/>
    </row>
    <row r="29589" s="1" customFormat="1" spans="11:11">
      <c r="K29589" s="10"/>
    </row>
    <row r="29590" s="1" customFormat="1" spans="11:11">
      <c r="K29590" s="10"/>
    </row>
    <row r="29591" s="1" customFormat="1" spans="11:11">
      <c r="K29591" s="10"/>
    </row>
    <row r="29592" s="1" customFormat="1" spans="11:11">
      <c r="K29592" s="10"/>
    </row>
    <row r="29593" s="1" customFormat="1" spans="11:11">
      <c r="K29593" s="10"/>
    </row>
    <row r="29594" s="1" customFormat="1" spans="11:11">
      <c r="K29594" s="10"/>
    </row>
    <row r="29595" s="1" customFormat="1" spans="11:11">
      <c r="K29595" s="10"/>
    </row>
    <row r="29596" s="1" customFormat="1" spans="11:11">
      <c r="K29596" s="10"/>
    </row>
    <row r="29597" s="1" customFormat="1" spans="11:11">
      <c r="K29597" s="10"/>
    </row>
    <row r="29598" s="1" customFormat="1" spans="11:11">
      <c r="K29598" s="10"/>
    </row>
    <row r="29599" s="1" customFormat="1" spans="11:11">
      <c r="K29599" s="10"/>
    </row>
    <row r="29600" s="1" customFormat="1" spans="11:11">
      <c r="K29600" s="10"/>
    </row>
    <row r="29601" s="1" customFormat="1" spans="11:11">
      <c r="K29601" s="10"/>
    </row>
    <row r="29602" s="1" customFormat="1" spans="11:11">
      <c r="K29602" s="10"/>
    </row>
    <row r="29603" s="1" customFormat="1" spans="11:11">
      <c r="K29603" s="10"/>
    </row>
    <row r="29604" s="1" customFormat="1" spans="11:11">
      <c r="K29604" s="10"/>
    </row>
    <row r="29605" s="1" customFormat="1" spans="11:11">
      <c r="K29605" s="10"/>
    </row>
    <row r="29606" s="1" customFormat="1" spans="11:11">
      <c r="K29606" s="10"/>
    </row>
    <row r="29607" s="1" customFormat="1" spans="11:11">
      <c r="K29607" s="10"/>
    </row>
    <row r="29608" s="1" customFormat="1" spans="11:11">
      <c r="K29608" s="10"/>
    </row>
    <row r="29609" s="1" customFormat="1" spans="11:11">
      <c r="K29609" s="10"/>
    </row>
    <row r="29610" s="1" customFormat="1" spans="11:11">
      <c r="K29610" s="10"/>
    </row>
    <row r="29611" s="1" customFormat="1" spans="11:11">
      <c r="K29611" s="10"/>
    </row>
    <row r="29612" s="1" customFormat="1" spans="11:11">
      <c r="K29612" s="10"/>
    </row>
    <row r="29613" s="1" customFormat="1" spans="11:11">
      <c r="K29613" s="10"/>
    </row>
    <row r="29614" s="1" customFormat="1" spans="11:11">
      <c r="K29614" s="10"/>
    </row>
    <row r="29615" s="1" customFormat="1" spans="11:11">
      <c r="K29615" s="10"/>
    </row>
    <row r="29616" s="1" customFormat="1" spans="11:11">
      <c r="K29616" s="10"/>
    </row>
    <row r="29617" s="1" customFormat="1" spans="11:11">
      <c r="K29617" s="10"/>
    </row>
    <row r="29618" s="1" customFormat="1" spans="11:11">
      <c r="K29618" s="10"/>
    </row>
    <row r="29619" s="1" customFormat="1" spans="11:11">
      <c r="K29619" s="10"/>
    </row>
    <row r="29620" s="1" customFormat="1" spans="11:11">
      <c r="K29620" s="10"/>
    </row>
    <row r="29621" s="1" customFormat="1" spans="11:11">
      <c r="K29621" s="10"/>
    </row>
    <row r="29622" s="1" customFormat="1" spans="11:11">
      <c r="K29622" s="10"/>
    </row>
    <row r="29623" s="1" customFormat="1" spans="11:11">
      <c r="K29623" s="10"/>
    </row>
    <row r="29624" s="1" customFormat="1" spans="11:11">
      <c r="K29624" s="10"/>
    </row>
    <row r="29625" s="1" customFormat="1" spans="11:11">
      <c r="K29625" s="10"/>
    </row>
    <row r="29626" s="1" customFormat="1" spans="11:11">
      <c r="K29626" s="10"/>
    </row>
    <row r="29627" s="1" customFormat="1" spans="11:11">
      <c r="K29627" s="10"/>
    </row>
    <row r="29628" s="1" customFormat="1" spans="11:11">
      <c r="K29628" s="10"/>
    </row>
    <row r="29629" s="1" customFormat="1" spans="11:11">
      <c r="K29629" s="10"/>
    </row>
    <row r="29630" s="1" customFormat="1" spans="11:11">
      <c r="K29630" s="10"/>
    </row>
    <row r="29631" s="1" customFormat="1" spans="11:11">
      <c r="K29631" s="10"/>
    </row>
    <row r="29632" s="1" customFormat="1" spans="11:11">
      <c r="K29632" s="10"/>
    </row>
    <row r="29633" s="1" customFormat="1" spans="11:11">
      <c r="K29633" s="10"/>
    </row>
    <row r="29634" s="1" customFormat="1" spans="11:11">
      <c r="K29634" s="10"/>
    </row>
    <row r="29635" s="1" customFormat="1" spans="11:11">
      <c r="K29635" s="10"/>
    </row>
    <row r="29636" s="1" customFormat="1" spans="11:11">
      <c r="K29636" s="10"/>
    </row>
    <row r="29637" s="1" customFormat="1" spans="11:11">
      <c r="K29637" s="10"/>
    </row>
    <row r="29638" s="1" customFormat="1" spans="11:11">
      <c r="K29638" s="10"/>
    </row>
    <row r="29639" s="1" customFormat="1" spans="11:11">
      <c r="K29639" s="10"/>
    </row>
    <row r="29640" s="1" customFormat="1" spans="11:11">
      <c r="K29640" s="10"/>
    </row>
    <row r="29641" s="1" customFormat="1" spans="11:11">
      <c r="K29641" s="10"/>
    </row>
    <row r="29642" s="1" customFormat="1" spans="11:11">
      <c r="K29642" s="10"/>
    </row>
    <row r="29643" s="1" customFormat="1" spans="11:11">
      <c r="K29643" s="10"/>
    </row>
    <row r="29644" s="1" customFormat="1" spans="11:11">
      <c r="K29644" s="10"/>
    </row>
    <row r="29645" s="1" customFormat="1" spans="11:11">
      <c r="K29645" s="10"/>
    </row>
    <row r="29646" s="1" customFormat="1" spans="11:11">
      <c r="K29646" s="10"/>
    </row>
    <row r="29647" s="1" customFormat="1" spans="11:11">
      <c r="K29647" s="10"/>
    </row>
    <row r="29648" s="1" customFormat="1" spans="11:11">
      <c r="K29648" s="10"/>
    </row>
    <row r="29649" s="1" customFormat="1" spans="11:11">
      <c r="K29649" s="10"/>
    </row>
    <row r="29650" s="1" customFormat="1" spans="11:11">
      <c r="K29650" s="10"/>
    </row>
    <row r="29651" s="1" customFormat="1" spans="11:11">
      <c r="K29651" s="10"/>
    </row>
    <row r="29652" s="1" customFormat="1" spans="11:11">
      <c r="K29652" s="10"/>
    </row>
    <row r="29653" s="1" customFormat="1" spans="11:11">
      <c r="K29653" s="10"/>
    </row>
    <row r="29654" s="1" customFormat="1" spans="11:11">
      <c r="K29654" s="10"/>
    </row>
    <row r="29655" s="1" customFormat="1" spans="11:11">
      <c r="K29655" s="10"/>
    </row>
    <row r="29656" s="1" customFormat="1" spans="11:11">
      <c r="K29656" s="10"/>
    </row>
    <row r="29657" s="1" customFormat="1" spans="11:11">
      <c r="K29657" s="10"/>
    </row>
    <row r="29658" s="1" customFormat="1" spans="11:11">
      <c r="K29658" s="10"/>
    </row>
    <row r="29659" s="1" customFormat="1" spans="11:11">
      <c r="K29659" s="10"/>
    </row>
    <row r="29660" s="1" customFormat="1" spans="11:11">
      <c r="K29660" s="10"/>
    </row>
    <row r="29661" s="1" customFormat="1" spans="11:11">
      <c r="K29661" s="10"/>
    </row>
    <row r="29662" s="1" customFormat="1" spans="11:11">
      <c r="K29662" s="10"/>
    </row>
    <row r="29663" s="1" customFormat="1" spans="11:11">
      <c r="K29663" s="10"/>
    </row>
    <row r="29664" s="1" customFormat="1" spans="11:11">
      <c r="K29664" s="10"/>
    </row>
    <row r="29665" s="1" customFormat="1" spans="11:11">
      <c r="K29665" s="10"/>
    </row>
    <row r="29666" s="1" customFormat="1" spans="11:11">
      <c r="K29666" s="10"/>
    </row>
    <row r="29667" s="1" customFormat="1" spans="11:11">
      <c r="K29667" s="10"/>
    </row>
    <row r="29668" s="1" customFormat="1" spans="11:11">
      <c r="K29668" s="10"/>
    </row>
    <row r="29669" s="1" customFormat="1" spans="11:11">
      <c r="K29669" s="10"/>
    </row>
    <row r="29670" s="1" customFormat="1" spans="11:11">
      <c r="K29670" s="10"/>
    </row>
    <row r="29671" s="1" customFormat="1" spans="11:11">
      <c r="K29671" s="10"/>
    </row>
    <row r="29672" s="1" customFormat="1" spans="11:11">
      <c r="K29672" s="10"/>
    </row>
    <row r="29673" s="1" customFormat="1" spans="11:11">
      <c r="K29673" s="10"/>
    </row>
    <row r="29674" s="1" customFormat="1" spans="11:11">
      <c r="K29674" s="10"/>
    </row>
    <row r="29675" s="1" customFormat="1" spans="11:11">
      <c r="K29675" s="10"/>
    </row>
    <row r="29676" s="1" customFormat="1" spans="11:11">
      <c r="K29676" s="10"/>
    </row>
    <row r="29677" s="1" customFormat="1" spans="11:11">
      <c r="K29677" s="10"/>
    </row>
    <row r="29678" s="1" customFormat="1" spans="11:11">
      <c r="K29678" s="10"/>
    </row>
    <row r="29679" s="1" customFormat="1" spans="11:11">
      <c r="K29679" s="10"/>
    </row>
    <row r="29680" s="1" customFormat="1" spans="11:11">
      <c r="K29680" s="10"/>
    </row>
    <row r="29681" s="1" customFormat="1" spans="11:11">
      <c r="K29681" s="10"/>
    </row>
    <row r="29682" s="1" customFormat="1" spans="11:11">
      <c r="K29682" s="10"/>
    </row>
    <row r="29683" s="1" customFormat="1" spans="11:11">
      <c r="K29683" s="10"/>
    </row>
    <row r="29684" s="1" customFormat="1" spans="11:11">
      <c r="K29684" s="10"/>
    </row>
    <row r="29685" s="1" customFormat="1" spans="11:11">
      <c r="K29685" s="10"/>
    </row>
    <row r="29686" s="1" customFormat="1" spans="11:11">
      <c r="K29686" s="10"/>
    </row>
    <row r="29687" s="1" customFormat="1" spans="11:11">
      <c r="K29687" s="10"/>
    </row>
    <row r="29688" s="1" customFormat="1" spans="11:11">
      <c r="K29688" s="10"/>
    </row>
    <row r="29689" s="1" customFormat="1" spans="11:11">
      <c r="K29689" s="10"/>
    </row>
    <row r="29690" s="1" customFormat="1" spans="11:11">
      <c r="K29690" s="10"/>
    </row>
    <row r="29691" s="1" customFormat="1" spans="11:11">
      <c r="K29691" s="10"/>
    </row>
    <row r="29692" s="1" customFormat="1" spans="11:11">
      <c r="K29692" s="10"/>
    </row>
    <row r="29693" s="1" customFormat="1" spans="11:11">
      <c r="K29693" s="10"/>
    </row>
    <row r="29694" s="1" customFormat="1" spans="11:11">
      <c r="K29694" s="10"/>
    </row>
    <row r="29695" s="1" customFormat="1" spans="11:11">
      <c r="K29695" s="10"/>
    </row>
    <row r="29696" s="1" customFormat="1" spans="11:11">
      <c r="K29696" s="10"/>
    </row>
    <row r="29697" s="1" customFormat="1" spans="11:11">
      <c r="K29697" s="10"/>
    </row>
    <row r="29698" s="1" customFormat="1" spans="11:11">
      <c r="K29698" s="10"/>
    </row>
    <row r="29699" s="1" customFormat="1" spans="11:11">
      <c r="K29699" s="10"/>
    </row>
    <row r="29700" s="1" customFormat="1" spans="11:11">
      <c r="K29700" s="10"/>
    </row>
    <row r="29701" s="1" customFormat="1" spans="11:11">
      <c r="K29701" s="10"/>
    </row>
    <row r="29702" s="1" customFormat="1" spans="11:11">
      <c r="K29702" s="10"/>
    </row>
    <row r="29703" s="1" customFormat="1" spans="11:11">
      <c r="K29703" s="10"/>
    </row>
    <row r="29704" s="1" customFormat="1" spans="11:11">
      <c r="K29704" s="10"/>
    </row>
    <row r="29705" s="1" customFormat="1" spans="11:11">
      <c r="K29705" s="10"/>
    </row>
    <row r="29706" s="1" customFormat="1" spans="11:11">
      <c r="K29706" s="10"/>
    </row>
    <row r="29707" s="1" customFormat="1" spans="11:11">
      <c r="K29707" s="10"/>
    </row>
    <row r="29708" s="1" customFormat="1" spans="11:11">
      <c r="K29708" s="10"/>
    </row>
    <row r="29709" s="1" customFormat="1" spans="11:11">
      <c r="K29709" s="10"/>
    </row>
    <row r="29710" s="1" customFormat="1" spans="11:11">
      <c r="K29710" s="10"/>
    </row>
    <row r="29711" s="1" customFormat="1" spans="11:11">
      <c r="K29711" s="10"/>
    </row>
    <row r="29712" s="1" customFormat="1" spans="11:11">
      <c r="K29712" s="10"/>
    </row>
    <row r="29713" s="1" customFormat="1" spans="11:11">
      <c r="K29713" s="10"/>
    </row>
    <row r="29714" s="1" customFormat="1" spans="11:11">
      <c r="K29714" s="10"/>
    </row>
    <row r="29715" s="1" customFormat="1" spans="11:11">
      <c r="K29715" s="10"/>
    </row>
    <row r="29716" s="1" customFormat="1" spans="11:11">
      <c r="K29716" s="10"/>
    </row>
    <row r="29717" s="1" customFormat="1" spans="11:11">
      <c r="K29717" s="10"/>
    </row>
    <row r="29718" s="1" customFormat="1" spans="11:11">
      <c r="K29718" s="10"/>
    </row>
    <row r="29719" s="1" customFormat="1" spans="11:11">
      <c r="K29719" s="10"/>
    </row>
    <row r="29720" s="1" customFormat="1" spans="11:11">
      <c r="K29720" s="10"/>
    </row>
    <row r="29721" s="1" customFormat="1" spans="11:11">
      <c r="K29721" s="10"/>
    </row>
    <row r="29722" s="1" customFormat="1" spans="11:11">
      <c r="K29722" s="10"/>
    </row>
    <row r="29723" s="1" customFormat="1" spans="11:11">
      <c r="K29723" s="10"/>
    </row>
    <row r="29724" s="1" customFormat="1" spans="11:11">
      <c r="K29724" s="10"/>
    </row>
    <row r="29725" s="1" customFormat="1" spans="11:11">
      <c r="K29725" s="10"/>
    </row>
    <row r="29726" s="1" customFormat="1" spans="11:11">
      <c r="K29726" s="10"/>
    </row>
    <row r="29727" s="1" customFormat="1" spans="11:11">
      <c r="K29727" s="10"/>
    </row>
    <row r="29728" s="1" customFormat="1" spans="11:11">
      <c r="K29728" s="10"/>
    </row>
    <row r="29729" s="1" customFormat="1" spans="11:11">
      <c r="K29729" s="10"/>
    </row>
    <row r="29730" s="1" customFormat="1" spans="11:11">
      <c r="K29730" s="10"/>
    </row>
    <row r="29731" s="1" customFormat="1" spans="11:11">
      <c r="K29731" s="10"/>
    </row>
    <row r="29732" s="1" customFormat="1" spans="11:11">
      <c r="K29732" s="10"/>
    </row>
    <row r="29733" s="1" customFormat="1" spans="11:11">
      <c r="K29733" s="10"/>
    </row>
    <row r="29734" s="1" customFormat="1" spans="11:11">
      <c r="K29734" s="10"/>
    </row>
    <row r="29735" s="1" customFormat="1" spans="11:11">
      <c r="K29735" s="10"/>
    </row>
    <row r="29736" s="1" customFormat="1" spans="11:11">
      <c r="K29736" s="10"/>
    </row>
    <row r="29737" s="1" customFormat="1" spans="11:11">
      <c r="K29737" s="10"/>
    </row>
    <row r="29738" s="1" customFormat="1" spans="11:11">
      <c r="K29738" s="10"/>
    </row>
    <row r="29739" s="1" customFormat="1" spans="11:11">
      <c r="K29739" s="10"/>
    </row>
    <row r="29740" s="1" customFormat="1" spans="11:11">
      <c r="K29740" s="10"/>
    </row>
    <row r="29741" s="1" customFormat="1" spans="11:11">
      <c r="K29741" s="10"/>
    </row>
    <row r="29742" s="1" customFormat="1" spans="11:11">
      <c r="K29742" s="10"/>
    </row>
    <row r="29743" s="1" customFormat="1" spans="11:11">
      <c r="K29743" s="10"/>
    </row>
    <row r="29744" s="1" customFormat="1" spans="11:11">
      <c r="K29744" s="10"/>
    </row>
    <row r="29745" s="1" customFormat="1" spans="11:11">
      <c r="K29745" s="10"/>
    </row>
    <row r="29746" s="1" customFormat="1" spans="11:11">
      <c r="K29746" s="10"/>
    </row>
    <row r="29747" s="1" customFormat="1" spans="11:11">
      <c r="K29747" s="10"/>
    </row>
    <row r="29748" s="1" customFormat="1" spans="11:11">
      <c r="K29748" s="10"/>
    </row>
    <row r="29749" s="1" customFormat="1" spans="11:11">
      <c r="K29749" s="10"/>
    </row>
    <row r="29750" s="1" customFormat="1" spans="11:11">
      <c r="K29750" s="10"/>
    </row>
    <row r="29751" s="1" customFormat="1" spans="11:11">
      <c r="K29751" s="10"/>
    </row>
    <row r="29752" s="1" customFormat="1" spans="11:11">
      <c r="K29752" s="10"/>
    </row>
    <row r="29753" s="1" customFormat="1" spans="11:11">
      <c r="K29753" s="10"/>
    </row>
    <row r="29754" s="1" customFormat="1" spans="11:11">
      <c r="K29754" s="10"/>
    </row>
    <row r="29755" s="1" customFormat="1" spans="11:11">
      <c r="K29755" s="10"/>
    </row>
    <row r="29756" s="1" customFormat="1" spans="11:11">
      <c r="K29756" s="10"/>
    </row>
    <row r="29757" s="1" customFormat="1" spans="11:11">
      <c r="K29757" s="10"/>
    </row>
    <row r="29758" s="1" customFormat="1" spans="11:11">
      <c r="K29758" s="10"/>
    </row>
    <row r="29759" s="1" customFormat="1" spans="11:11">
      <c r="K29759" s="10"/>
    </row>
    <row r="29760" s="1" customFormat="1" spans="11:11">
      <c r="K29760" s="10"/>
    </row>
    <row r="29761" s="1" customFormat="1" spans="11:11">
      <c r="K29761" s="10"/>
    </row>
    <row r="29762" s="1" customFormat="1" spans="11:11">
      <c r="K29762" s="10"/>
    </row>
    <row r="29763" s="1" customFormat="1" spans="11:11">
      <c r="K29763" s="10"/>
    </row>
    <row r="29764" s="1" customFormat="1" spans="11:11">
      <c r="K29764" s="10"/>
    </row>
    <row r="29765" s="1" customFormat="1" spans="11:11">
      <c r="K29765" s="10"/>
    </row>
    <row r="29766" s="1" customFormat="1" spans="11:11">
      <c r="K29766" s="10"/>
    </row>
    <row r="29767" s="1" customFormat="1" spans="11:11">
      <c r="K29767" s="10"/>
    </row>
    <row r="29768" s="1" customFormat="1" spans="11:11">
      <c r="K29768" s="10"/>
    </row>
    <row r="29769" s="1" customFormat="1" spans="11:11">
      <c r="K29769" s="10"/>
    </row>
    <row r="29770" s="1" customFormat="1" spans="11:11">
      <c r="K29770" s="10"/>
    </row>
    <row r="29771" s="1" customFormat="1" spans="11:11">
      <c r="K29771" s="10"/>
    </row>
    <row r="29772" s="1" customFormat="1" spans="11:11">
      <c r="K29772" s="10"/>
    </row>
    <row r="29773" s="1" customFormat="1" spans="11:11">
      <c r="K29773" s="10"/>
    </row>
    <row r="29774" s="1" customFormat="1" spans="11:11">
      <c r="K29774" s="10"/>
    </row>
    <row r="29775" s="1" customFormat="1" spans="11:11">
      <c r="K29775" s="10"/>
    </row>
    <row r="29776" s="1" customFormat="1" spans="11:11">
      <c r="K29776" s="10"/>
    </row>
    <row r="29777" s="1" customFormat="1" spans="11:11">
      <c r="K29777" s="10"/>
    </row>
    <row r="29778" s="1" customFormat="1" spans="11:11">
      <c r="K29778" s="10"/>
    </row>
    <row r="29779" s="1" customFormat="1" spans="11:11">
      <c r="K29779" s="10"/>
    </row>
    <row r="29780" s="1" customFormat="1" spans="11:11">
      <c r="K29780" s="10"/>
    </row>
    <row r="29781" s="1" customFormat="1" spans="11:11">
      <c r="K29781" s="10"/>
    </row>
    <row r="29782" s="1" customFormat="1" spans="11:11">
      <c r="K29782" s="10"/>
    </row>
    <row r="29783" s="1" customFormat="1" spans="11:11">
      <c r="K29783" s="10"/>
    </row>
    <row r="29784" s="1" customFormat="1" spans="11:11">
      <c r="K29784" s="10"/>
    </row>
    <row r="29785" s="1" customFormat="1" spans="11:11">
      <c r="K29785" s="10"/>
    </row>
    <row r="29786" s="1" customFormat="1" spans="11:11">
      <c r="K29786" s="10"/>
    </row>
    <row r="29787" s="1" customFormat="1" spans="11:11">
      <c r="K29787" s="10"/>
    </row>
    <row r="29788" s="1" customFormat="1" spans="11:11">
      <c r="K29788" s="10"/>
    </row>
    <row r="29789" s="1" customFormat="1" spans="11:11">
      <c r="K29789" s="10"/>
    </row>
    <row r="29790" s="1" customFormat="1" spans="11:11">
      <c r="K29790" s="10"/>
    </row>
    <row r="29791" s="1" customFormat="1" spans="11:11">
      <c r="K29791" s="10"/>
    </row>
    <row r="29792" s="1" customFormat="1" spans="11:11">
      <c r="K29792" s="10"/>
    </row>
    <row r="29793" s="1" customFormat="1" spans="11:11">
      <c r="K29793" s="10"/>
    </row>
    <row r="29794" s="1" customFormat="1" spans="11:11">
      <c r="K29794" s="10"/>
    </row>
    <row r="29795" s="1" customFormat="1" spans="11:11">
      <c r="K29795" s="10"/>
    </row>
    <row r="29796" s="1" customFormat="1" spans="11:11">
      <c r="K29796" s="10"/>
    </row>
    <row r="29797" s="1" customFormat="1" spans="11:11">
      <c r="K29797" s="10"/>
    </row>
    <row r="29798" s="1" customFormat="1" spans="11:11">
      <c r="K29798" s="10"/>
    </row>
    <row r="29799" s="1" customFormat="1" spans="11:11">
      <c r="K29799" s="10"/>
    </row>
    <row r="29800" s="1" customFormat="1" spans="11:11">
      <c r="K29800" s="10"/>
    </row>
    <row r="29801" s="1" customFormat="1" spans="11:11">
      <c r="K29801" s="10"/>
    </row>
    <row r="29802" s="1" customFormat="1" spans="11:11">
      <c r="K29802" s="10"/>
    </row>
    <row r="29803" s="1" customFormat="1" spans="11:11">
      <c r="K29803" s="10"/>
    </row>
    <row r="29804" s="1" customFormat="1" spans="11:11">
      <c r="K29804" s="10"/>
    </row>
    <row r="29805" s="1" customFormat="1" spans="11:11">
      <c r="K29805" s="10"/>
    </row>
    <row r="29806" s="1" customFormat="1" spans="11:11">
      <c r="K29806" s="10"/>
    </row>
    <row r="29807" s="1" customFormat="1" spans="11:11">
      <c r="K29807" s="10"/>
    </row>
    <row r="29808" s="1" customFormat="1" spans="11:11">
      <c r="K29808" s="10"/>
    </row>
    <row r="29809" s="1" customFormat="1" spans="11:11">
      <c r="K29809" s="10"/>
    </row>
    <row r="29810" s="1" customFormat="1" spans="11:11">
      <c r="K29810" s="10"/>
    </row>
    <row r="29811" s="1" customFormat="1" spans="11:11">
      <c r="K29811" s="10"/>
    </row>
    <row r="29812" s="1" customFormat="1" spans="11:11">
      <c r="K29812" s="10"/>
    </row>
    <row r="29813" s="1" customFormat="1" spans="11:11">
      <c r="K29813" s="10"/>
    </row>
    <row r="29814" s="1" customFormat="1" spans="11:11">
      <c r="K29814" s="10"/>
    </row>
    <row r="29815" s="1" customFormat="1" spans="11:11">
      <c r="K29815" s="10"/>
    </row>
    <row r="29816" s="1" customFormat="1" spans="11:11">
      <c r="K29816" s="10"/>
    </row>
    <row r="29817" s="1" customFormat="1" spans="11:11">
      <c r="K29817" s="10"/>
    </row>
    <row r="29818" s="1" customFormat="1" spans="11:11">
      <c r="K29818" s="10"/>
    </row>
    <row r="29819" s="1" customFormat="1" spans="11:11">
      <c r="K29819" s="10"/>
    </row>
    <row r="29820" s="1" customFormat="1" spans="11:11">
      <c r="K29820" s="10"/>
    </row>
    <row r="29821" s="1" customFormat="1" spans="11:11">
      <c r="K29821" s="10"/>
    </row>
    <row r="29822" s="1" customFormat="1" spans="11:11">
      <c r="K29822" s="10"/>
    </row>
    <row r="29823" s="1" customFormat="1" spans="11:11">
      <c r="K29823" s="10"/>
    </row>
    <row r="29824" s="1" customFormat="1" spans="11:11">
      <c r="K29824" s="10"/>
    </row>
    <row r="29825" s="1" customFormat="1" spans="11:11">
      <c r="K29825" s="10"/>
    </row>
    <row r="29826" s="1" customFormat="1" spans="11:11">
      <c r="K29826" s="10"/>
    </row>
    <row r="29827" s="1" customFormat="1" spans="11:11">
      <c r="K29827" s="10"/>
    </row>
    <row r="29828" s="1" customFormat="1" spans="11:11">
      <c r="K29828" s="10"/>
    </row>
    <row r="29829" s="1" customFormat="1" spans="11:11">
      <c r="K29829" s="10"/>
    </row>
    <row r="29830" s="1" customFormat="1" spans="11:11">
      <c r="K29830" s="10"/>
    </row>
    <row r="29831" s="1" customFormat="1" spans="11:11">
      <c r="K29831" s="10"/>
    </row>
    <row r="29832" s="1" customFormat="1" spans="11:11">
      <c r="K29832" s="10"/>
    </row>
    <row r="29833" s="1" customFormat="1" spans="11:11">
      <c r="K29833" s="10"/>
    </row>
    <row r="29834" s="1" customFormat="1" spans="11:11">
      <c r="K29834" s="10"/>
    </row>
    <row r="29835" s="1" customFormat="1" spans="11:11">
      <c r="K29835" s="10"/>
    </row>
    <row r="29836" s="1" customFormat="1" spans="11:11">
      <c r="K29836" s="10"/>
    </row>
    <row r="29837" s="1" customFormat="1" spans="11:11">
      <c r="K29837" s="10"/>
    </row>
    <row r="29838" s="1" customFormat="1" spans="11:11">
      <c r="K29838" s="10"/>
    </row>
    <row r="29839" s="1" customFormat="1" spans="11:11">
      <c r="K29839" s="10"/>
    </row>
    <row r="29840" s="1" customFormat="1" spans="11:11">
      <c r="K29840" s="10"/>
    </row>
    <row r="29841" s="1" customFormat="1" spans="11:11">
      <c r="K29841" s="10"/>
    </row>
    <row r="29842" s="1" customFormat="1" spans="11:11">
      <c r="K29842" s="10"/>
    </row>
    <row r="29843" s="1" customFormat="1" spans="11:11">
      <c r="K29843" s="10"/>
    </row>
    <row r="29844" s="1" customFormat="1" spans="11:11">
      <c r="K29844" s="10"/>
    </row>
    <row r="29845" s="1" customFormat="1" spans="11:11">
      <c r="K29845" s="10"/>
    </row>
    <row r="29846" s="1" customFormat="1" spans="11:11">
      <c r="K29846" s="10"/>
    </row>
    <row r="29847" s="1" customFormat="1" spans="11:11">
      <c r="K29847" s="10"/>
    </row>
    <row r="29848" s="1" customFormat="1" spans="11:11">
      <c r="K29848" s="10"/>
    </row>
    <row r="29849" s="1" customFormat="1" spans="11:11">
      <c r="K29849" s="10"/>
    </row>
    <row r="29850" s="1" customFormat="1" spans="11:11">
      <c r="K29850" s="10"/>
    </row>
    <row r="29851" s="1" customFormat="1" spans="11:11">
      <c r="K29851" s="10"/>
    </row>
    <row r="29852" s="1" customFormat="1" spans="11:11">
      <c r="K29852" s="10"/>
    </row>
    <row r="29853" s="1" customFormat="1" spans="11:11">
      <c r="K29853" s="10"/>
    </row>
    <row r="29854" s="1" customFormat="1" spans="11:11">
      <c r="K29854" s="10"/>
    </row>
    <row r="29855" s="1" customFormat="1" spans="11:11">
      <c r="K29855" s="10"/>
    </row>
    <row r="29856" s="1" customFormat="1" spans="11:11">
      <c r="K29856" s="10"/>
    </row>
    <row r="29857" s="1" customFormat="1" spans="11:11">
      <c r="K29857" s="10"/>
    </row>
    <row r="29858" s="1" customFormat="1" spans="11:11">
      <c r="K29858" s="10"/>
    </row>
    <row r="29859" s="1" customFormat="1" spans="11:11">
      <c r="K29859" s="10"/>
    </row>
    <row r="29860" s="1" customFormat="1" spans="11:11">
      <c r="K29860" s="10"/>
    </row>
    <row r="29861" s="1" customFormat="1" spans="11:11">
      <c r="K29861" s="10"/>
    </row>
    <row r="29862" s="1" customFormat="1" spans="11:11">
      <c r="K29862" s="10"/>
    </row>
    <row r="29863" s="1" customFormat="1" spans="11:11">
      <c r="K29863" s="10"/>
    </row>
    <row r="29864" s="1" customFormat="1" spans="11:11">
      <c r="K29864" s="10"/>
    </row>
    <row r="29865" s="1" customFormat="1" spans="11:11">
      <c r="K29865" s="10"/>
    </row>
    <row r="29866" s="1" customFormat="1" spans="11:11">
      <c r="K29866" s="10"/>
    </row>
    <row r="29867" s="1" customFormat="1" spans="11:11">
      <c r="K29867" s="10"/>
    </row>
    <row r="29868" s="1" customFormat="1" spans="11:11">
      <c r="K29868" s="10"/>
    </row>
    <row r="29869" s="1" customFormat="1" spans="11:11">
      <c r="K29869" s="10"/>
    </row>
    <row r="29870" s="1" customFormat="1" spans="11:11">
      <c r="K29870" s="10"/>
    </row>
    <row r="29871" s="1" customFormat="1" spans="11:11">
      <c r="K29871" s="10"/>
    </row>
    <row r="29872" s="1" customFormat="1" spans="11:11">
      <c r="K29872" s="10"/>
    </row>
    <row r="29873" s="1" customFormat="1" spans="11:11">
      <c r="K29873" s="10"/>
    </row>
    <row r="29874" s="1" customFormat="1" spans="11:11">
      <c r="K29874" s="10"/>
    </row>
    <row r="29875" s="1" customFormat="1" spans="11:11">
      <c r="K29875" s="10"/>
    </row>
    <row r="29876" s="1" customFormat="1" spans="11:11">
      <c r="K29876" s="10"/>
    </row>
    <row r="29877" s="1" customFormat="1" spans="11:11">
      <c r="K29877" s="10"/>
    </row>
    <row r="29878" s="1" customFormat="1" spans="11:11">
      <c r="K29878" s="10"/>
    </row>
    <row r="29879" s="1" customFormat="1" spans="11:11">
      <c r="K29879" s="10"/>
    </row>
    <row r="29880" s="1" customFormat="1" spans="11:11">
      <c r="K29880" s="10"/>
    </row>
    <row r="29881" s="1" customFormat="1" spans="11:11">
      <c r="K29881" s="10"/>
    </row>
    <row r="29882" s="1" customFormat="1" spans="11:11">
      <c r="K29882" s="10"/>
    </row>
    <row r="29883" s="1" customFormat="1" spans="11:11">
      <c r="K29883" s="10"/>
    </row>
    <row r="29884" s="1" customFormat="1" spans="11:11">
      <c r="K29884" s="10"/>
    </row>
    <row r="29885" s="1" customFormat="1" spans="11:11">
      <c r="K29885" s="10"/>
    </row>
    <row r="29886" s="1" customFormat="1" spans="11:11">
      <c r="K29886" s="10"/>
    </row>
    <row r="29887" s="1" customFormat="1" spans="11:11">
      <c r="K29887" s="10"/>
    </row>
    <row r="29888" s="1" customFormat="1" spans="11:11">
      <c r="K29888" s="10"/>
    </row>
    <row r="29889" s="1" customFormat="1" spans="11:11">
      <c r="K29889" s="10"/>
    </row>
    <row r="29890" s="1" customFormat="1" spans="11:11">
      <c r="K29890" s="10"/>
    </row>
    <row r="29891" s="1" customFormat="1" spans="11:11">
      <c r="K29891" s="10"/>
    </row>
    <row r="29892" s="1" customFormat="1" spans="11:11">
      <c r="K29892" s="10"/>
    </row>
    <row r="29893" s="1" customFormat="1" spans="11:11">
      <c r="K29893" s="10"/>
    </row>
    <row r="29894" s="1" customFormat="1" spans="11:11">
      <c r="K29894" s="10"/>
    </row>
    <row r="29895" s="1" customFormat="1" spans="11:11">
      <c r="K29895" s="10"/>
    </row>
    <row r="29896" s="1" customFormat="1" spans="11:11">
      <c r="K29896" s="10"/>
    </row>
    <row r="29897" s="1" customFormat="1" spans="11:11">
      <c r="K29897" s="10"/>
    </row>
    <row r="29898" s="1" customFormat="1" spans="11:11">
      <c r="K29898" s="10"/>
    </row>
    <row r="29899" s="1" customFormat="1" spans="11:11">
      <c r="K29899" s="10"/>
    </row>
    <row r="29900" s="1" customFormat="1" spans="11:11">
      <c r="K29900" s="10"/>
    </row>
    <row r="29901" s="1" customFormat="1" spans="11:11">
      <c r="K29901" s="10"/>
    </row>
    <row r="29902" s="1" customFormat="1" spans="11:11">
      <c r="K29902" s="10"/>
    </row>
    <row r="29903" s="1" customFormat="1" spans="11:11">
      <c r="K29903" s="10"/>
    </row>
    <row r="29904" s="1" customFormat="1" spans="11:11">
      <c r="K29904" s="10"/>
    </row>
    <row r="29905" s="1" customFormat="1" spans="11:11">
      <c r="K29905" s="10"/>
    </row>
    <row r="29906" s="1" customFormat="1" spans="11:11">
      <c r="K29906" s="10"/>
    </row>
    <row r="29907" s="1" customFormat="1" spans="11:11">
      <c r="K29907" s="10"/>
    </row>
    <row r="29908" s="1" customFormat="1" spans="11:11">
      <c r="K29908" s="10"/>
    </row>
    <row r="29909" s="1" customFormat="1" spans="11:11">
      <c r="K29909" s="10"/>
    </row>
    <row r="29910" s="1" customFormat="1" spans="11:11">
      <c r="K29910" s="10"/>
    </row>
    <row r="29911" s="1" customFormat="1" spans="11:11">
      <c r="K29911" s="10"/>
    </row>
    <row r="29912" s="1" customFormat="1" spans="11:11">
      <c r="K29912" s="10"/>
    </row>
    <row r="29913" s="1" customFormat="1" spans="11:11">
      <c r="K29913" s="10"/>
    </row>
    <row r="29914" s="1" customFormat="1" spans="11:11">
      <c r="K29914" s="10"/>
    </row>
    <row r="29915" s="1" customFormat="1" spans="11:11">
      <c r="K29915" s="10"/>
    </row>
    <row r="29916" s="1" customFormat="1" spans="11:11">
      <c r="K29916" s="10"/>
    </row>
    <row r="29917" s="1" customFormat="1" spans="11:11">
      <c r="K29917" s="10"/>
    </row>
    <row r="29918" s="1" customFormat="1" spans="11:11">
      <c r="K29918" s="10"/>
    </row>
    <row r="29919" s="1" customFormat="1" spans="11:11">
      <c r="K29919" s="10"/>
    </row>
    <row r="29920" s="1" customFormat="1" spans="11:11">
      <c r="K29920" s="10"/>
    </row>
    <row r="29921" s="1" customFormat="1" spans="11:11">
      <c r="K29921" s="10"/>
    </row>
    <row r="29922" s="1" customFormat="1" spans="11:11">
      <c r="K29922" s="10"/>
    </row>
    <row r="29923" s="1" customFormat="1" spans="11:11">
      <c r="K29923" s="10"/>
    </row>
    <row r="29924" s="1" customFormat="1" spans="11:11">
      <c r="K29924" s="10"/>
    </row>
    <row r="29925" s="1" customFormat="1" spans="11:11">
      <c r="K29925" s="10"/>
    </row>
    <row r="29926" s="1" customFormat="1" spans="11:11">
      <c r="K29926" s="10"/>
    </row>
    <row r="29927" s="1" customFormat="1" spans="11:11">
      <c r="K29927" s="10"/>
    </row>
    <row r="29928" s="1" customFormat="1" spans="11:11">
      <c r="K29928" s="10"/>
    </row>
    <row r="29929" s="1" customFormat="1" spans="11:11">
      <c r="K29929" s="10"/>
    </row>
    <row r="29930" s="1" customFormat="1" spans="11:11">
      <c r="K29930" s="10"/>
    </row>
    <row r="29931" s="1" customFormat="1" spans="11:11">
      <c r="K29931" s="10"/>
    </row>
    <row r="29932" s="1" customFormat="1" spans="11:11">
      <c r="K29932" s="10"/>
    </row>
    <row r="29933" s="1" customFormat="1" spans="11:11">
      <c r="K29933" s="10"/>
    </row>
    <row r="29934" s="1" customFormat="1" spans="11:11">
      <c r="K29934" s="10"/>
    </row>
    <row r="29935" s="1" customFormat="1" spans="11:11">
      <c r="K29935" s="10"/>
    </row>
    <row r="29936" s="1" customFormat="1" spans="11:11">
      <c r="K29936" s="10"/>
    </row>
    <row r="29937" s="1" customFormat="1" spans="11:11">
      <c r="K29937" s="10"/>
    </row>
    <row r="29938" s="1" customFormat="1" spans="11:11">
      <c r="K29938" s="10"/>
    </row>
    <row r="29939" s="1" customFormat="1" spans="11:11">
      <c r="K29939" s="10"/>
    </row>
    <row r="29940" s="1" customFormat="1" spans="11:11">
      <c r="K29940" s="10"/>
    </row>
    <row r="29941" s="1" customFormat="1" spans="11:11">
      <c r="K29941" s="10"/>
    </row>
    <row r="29942" s="1" customFormat="1" spans="11:11">
      <c r="K29942" s="10"/>
    </row>
    <row r="29943" s="1" customFormat="1" spans="11:11">
      <c r="K29943" s="10"/>
    </row>
    <row r="29944" s="1" customFormat="1" spans="11:11">
      <c r="K29944" s="10"/>
    </row>
    <row r="29945" s="1" customFormat="1" spans="11:11">
      <c r="K29945" s="10"/>
    </row>
    <row r="29946" s="1" customFormat="1" spans="11:11">
      <c r="K29946" s="10"/>
    </row>
    <row r="29947" s="1" customFormat="1" spans="11:11">
      <c r="K29947" s="10"/>
    </row>
    <row r="29948" s="1" customFormat="1" spans="11:11">
      <c r="K29948" s="10"/>
    </row>
    <row r="29949" s="1" customFormat="1" spans="11:11">
      <c r="K29949" s="10"/>
    </row>
    <row r="29950" s="1" customFormat="1" spans="11:11">
      <c r="K29950" s="10"/>
    </row>
    <row r="29951" s="1" customFormat="1" spans="11:11">
      <c r="K29951" s="10"/>
    </row>
    <row r="29952" s="1" customFormat="1" spans="11:11">
      <c r="K29952" s="10"/>
    </row>
    <row r="29953" s="1" customFormat="1" spans="11:11">
      <c r="K29953" s="10"/>
    </row>
    <row r="29954" s="1" customFormat="1" spans="11:11">
      <c r="K29954" s="10"/>
    </row>
    <row r="29955" s="1" customFormat="1" spans="11:11">
      <c r="K29955" s="10"/>
    </row>
    <row r="29956" s="1" customFormat="1" spans="11:11">
      <c r="K29956" s="10"/>
    </row>
    <row r="29957" s="1" customFormat="1" spans="11:11">
      <c r="K29957" s="10"/>
    </row>
    <row r="29958" s="1" customFormat="1" spans="11:11">
      <c r="K29958" s="10"/>
    </row>
    <row r="29959" s="1" customFormat="1" spans="11:11">
      <c r="K29959" s="10"/>
    </row>
    <row r="29960" s="1" customFormat="1" spans="11:11">
      <c r="K29960" s="10"/>
    </row>
    <row r="29961" s="1" customFormat="1" spans="11:11">
      <c r="K29961" s="10"/>
    </row>
    <row r="29962" s="1" customFormat="1" spans="11:11">
      <c r="K29962" s="10"/>
    </row>
    <row r="29963" s="1" customFormat="1" spans="11:11">
      <c r="K29963" s="10"/>
    </row>
    <row r="29964" s="1" customFormat="1" spans="11:11">
      <c r="K29964" s="10"/>
    </row>
    <row r="29965" s="1" customFormat="1" spans="11:11">
      <c r="K29965" s="10"/>
    </row>
    <row r="29966" s="1" customFormat="1" spans="11:11">
      <c r="K29966" s="10"/>
    </row>
    <row r="29967" s="1" customFormat="1" spans="11:11">
      <c r="K29967" s="10"/>
    </row>
    <row r="29968" s="1" customFormat="1" spans="11:11">
      <c r="K29968" s="10"/>
    </row>
    <row r="29969" s="1" customFormat="1" spans="11:11">
      <c r="K29969" s="10"/>
    </row>
    <row r="29970" s="1" customFormat="1" spans="11:11">
      <c r="K29970" s="10"/>
    </row>
    <row r="29971" s="1" customFormat="1" spans="11:11">
      <c r="K29971" s="10"/>
    </row>
    <row r="29972" s="1" customFormat="1" spans="11:11">
      <c r="K29972" s="10"/>
    </row>
    <row r="29973" s="1" customFormat="1" spans="11:11">
      <c r="K29973" s="10"/>
    </row>
    <row r="29974" s="1" customFormat="1" spans="11:11">
      <c r="K29974" s="10"/>
    </row>
    <row r="29975" s="1" customFormat="1" spans="11:11">
      <c r="K29975" s="10"/>
    </row>
    <row r="29976" s="1" customFormat="1" spans="11:11">
      <c r="K29976" s="10"/>
    </row>
    <row r="29977" s="1" customFormat="1" spans="11:11">
      <c r="K29977" s="10"/>
    </row>
    <row r="29978" s="1" customFormat="1" spans="11:11">
      <c r="K29978" s="10"/>
    </row>
    <row r="29979" s="1" customFormat="1" spans="11:11">
      <c r="K29979" s="10"/>
    </row>
    <row r="29980" s="1" customFormat="1" spans="11:11">
      <c r="K29980" s="10"/>
    </row>
    <row r="29981" s="1" customFormat="1" spans="11:11">
      <c r="K29981" s="10"/>
    </row>
    <row r="29982" s="1" customFormat="1" spans="11:11">
      <c r="K29982" s="10"/>
    </row>
    <row r="29983" s="1" customFormat="1" spans="11:11">
      <c r="K29983" s="10"/>
    </row>
    <row r="29984" s="1" customFormat="1" spans="11:11">
      <c r="K29984" s="10"/>
    </row>
    <row r="29985" s="1" customFormat="1" spans="11:11">
      <c r="K29985" s="10"/>
    </row>
    <row r="29986" s="1" customFormat="1" spans="11:11">
      <c r="K29986" s="10"/>
    </row>
    <row r="29987" s="1" customFormat="1" spans="11:11">
      <c r="K29987" s="10"/>
    </row>
    <row r="29988" s="1" customFormat="1" spans="11:11">
      <c r="K29988" s="10"/>
    </row>
    <row r="29989" s="1" customFormat="1" spans="11:11">
      <c r="K29989" s="10"/>
    </row>
    <row r="29990" s="1" customFormat="1" spans="11:11">
      <c r="K29990" s="10"/>
    </row>
    <row r="29991" s="1" customFormat="1" spans="11:11">
      <c r="K29991" s="10"/>
    </row>
    <row r="29992" s="1" customFormat="1" spans="11:11">
      <c r="K29992" s="10"/>
    </row>
    <row r="29993" s="1" customFormat="1" spans="11:11">
      <c r="K29993" s="10"/>
    </row>
    <row r="29994" s="1" customFormat="1" spans="11:11">
      <c r="K29994" s="10"/>
    </row>
    <row r="29995" s="1" customFormat="1" spans="11:11">
      <c r="K29995" s="10"/>
    </row>
    <row r="29996" s="1" customFormat="1" spans="11:11">
      <c r="K29996" s="10"/>
    </row>
    <row r="29997" s="1" customFormat="1" spans="11:11">
      <c r="K29997" s="10"/>
    </row>
    <row r="29998" s="1" customFormat="1" spans="11:11">
      <c r="K29998" s="10"/>
    </row>
    <row r="29999" s="1" customFormat="1" spans="11:11">
      <c r="K29999" s="10"/>
    </row>
    <row r="30000" s="1" customFormat="1" spans="11:11">
      <c r="K30000" s="10"/>
    </row>
    <row r="30001" s="1" customFormat="1" spans="11:11">
      <c r="K30001" s="10"/>
    </row>
    <row r="30002" s="1" customFormat="1" spans="11:11">
      <c r="K30002" s="10"/>
    </row>
    <row r="30003" s="1" customFormat="1" spans="11:11">
      <c r="K30003" s="10"/>
    </row>
    <row r="30004" s="1" customFormat="1" spans="11:11">
      <c r="K30004" s="10"/>
    </row>
    <row r="30005" s="1" customFormat="1" spans="11:11">
      <c r="K30005" s="10"/>
    </row>
    <row r="30006" s="1" customFormat="1" spans="11:11">
      <c r="K30006" s="10"/>
    </row>
    <row r="30007" s="1" customFormat="1" spans="11:11">
      <c r="K30007" s="10"/>
    </row>
    <row r="30008" s="1" customFormat="1" spans="11:11">
      <c r="K30008" s="10"/>
    </row>
    <row r="30009" s="1" customFormat="1" spans="11:11">
      <c r="K30009" s="10"/>
    </row>
    <row r="30010" s="1" customFormat="1" spans="11:11">
      <c r="K30010" s="10"/>
    </row>
    <row r="30011" s="1" customFormat="1" spans="11:11">
      <c r="K30011" s="10"/>
    </row>
    <row r="30012" s="1" customFormat="1" spans="11:11">
      <c r="K30012" s="10"/>
    </row>
    <row r="30013" s="1" customFormat="1" spans="11:11">
      <c r="K30013" s="10"/>
    </row>
    <row r="30014" s="1" customFormat="1" spans="11:11">
      <c r="K30014" s="10"/>
    </row>
    <row r="30015" s="1" customFormat="1" spans="11:11">
      <c r="K30015" s="10"/>
    </row>
    <row r="30016" s="1" customFormat="1" spans="11:11">
      <c r="K30016" s="10"/>
    </row>
    <row r="30017" s="1" customFormat="1" spans="11:11">
      <c r="K30017" s="10"/>
    </row>
    <row r="30018" s="1" customFormat="1" spans="11:11">
      <c r="K30018" s="10"/>
    </row>
    <row r="30019" s="1" customFormat="1" spans="11:11">
      <c r="K30019" s="10"/>
    </row>
    <row r="30020" s="1" customFormat="1" spans="11:11">
      <c r="K30020" s="10"/>
    </row>
    <row r="30021" s="1" customFormat="1" spans="11:11">
      <c r="K30021" s="10"/>
    </row>
    <row r="30022" s="1" customFormat="1" spans="11:11">
      <c r="K30022" s="10"/>
    </row>
    <row r="30023" s="1" customFormat="1" spans="11:11">
      <c r="K30023" s="10"/>
    </row>
    <row r="30024" s="1" customFormat="1" spans="11:11">
      <c r="K30024" s="10"/>
    </row>
    <row r="30025" s="1" customFormat="1" spans="11:11">
      <c r="K30025" s="10"/>
    </row>
    <row r="30026" s="1" customFormat="1" spans="11:11">
      <c r="K30026" s="10"/>
    </row>
    <row r="30027" s="1" customFormat="1" spans="11:11">
      <c r="K30027" s="10"/>
    </row>
    <row r="30028" s="1" customFormat="1" spans="11:11">
      <c r="K30028" s="10"/>
    </row>
    <row r="30029" s="1" customFormat="1" spans="11:11">
      <c r="K30029" s="10"/>
    </row>
    <row r="30030" s="1" customFormat="1" spans="11:11">
      <c r="K30030" s="10"/>
    </row>
    <row r="30031" s="1" customFormat="1" spans="11:11">
      <c r="K30031" s="10"/>
    </row>
    <row r="30032" s="1" customFormat="1" spans="11:11">
      <c r="K30032" s="10"/>
    </row>
    <row r="30033" s="1" customFormat="1" spans="11:11">
      <c r="K30033" s="10"/>
    </row>
    <row r="30034" s="1" customFormat="1" spans="11:11">
      <c r="K30034" s="10"/>
    </row>
    <row r="30035" s="1" customFormat="1" spans="11:11">
      <c r="K30035" s="10"/>
    </row>
    <row r="30036" s="1" customFormat="1" spans="11:11">
      <c r="K30036" s="10"/>
    </row>
    <row r="30037" s="1" customFormat="1" spans="11:11">
      <c r="K30037" s="10"/>
    </row>
    <row r="30038" s="1" customFormat="1" spans="11:11">
      <c r="K30038" s="10"/>
    </row>
    <row r="30039" s="1" customFormat="1" spans="11:11">
      <c r="K30039" s="10"/>
    </row>
    <row r="30040" s="1" customFormat="1" spans="11:11">
      <c r="K30040" s="10"/>
    </row>
    <row r="30041" s="1" customFormat="1" spans="11:11">
      <c r="K30041" s="10"/>
    </row>
    <row r="30042" s="1" customFormat="1" spans="11:11">
      <c r="K30042" s="10"/>
    </row>
    <row r="30043" s="1" customFormat="1" spans="11:11">
      <c r="K30043" s="10"/>
    </row>
    <row r="30044" s="1" customFormat="1" spans="11:11">
      <c r="K30044" s="10"/>
    </row>
    <row r="30045" s="1" customFormat="1" spans="11:11">
      <c r="K30045" s="10"/>
    </row>
    <row r="30046" s="1" customFormat="1" spans="11:11">
      <c r="K30046" s="10"/>
    </row>
    <row r="30047" s="1" customFormat="1" spans="11:11">
      <c r="K30047" s="10"/>
    </row>
    <row r="30048" s="1" customFormat="1" spans="11:11">
      <c r="K30048" s="10"/>
    </row>
    <row r="30049" s="1" customFormat="1" spans="11:11">
      <c r="K30049" s="10"/>
    </row>
    <row r="30050" s="1" customFormat="1" spans="11:11">
      <c r="K30050" s="10"/>
    </row>
    <row r="30051" s="1" customFormat="1" spans="11:11">
      <c r="K30051" s="10"/>
    </row>
    <row r="30052" s="1" customFormat="1" spans="11:11">
      <c r="K30052" s="10"/>
    </row>
    <row r="30053" s="1" customFormat="1" spans="11:11">
      <c r="K30053" s="10"/>
    </row>
    <row r="30054" s="1" customFormat="1" spans="11:11">
      <c r="K30054" s="10"/>
    </row>
    <row r="30055" s="1" customFormat="1" spans="11:11">
      <c r="K30055" s="10"/>
    </row>
    <row r="30056" s="1" customFormat="1" spans="11:11">
      <c r="K30056" s="10"/>
    </row>
    <row r="30057" s="1" customFormat="1" spans="11:11">
      <c r="K30057" s="10"/>
    </row>
    <row r="30058" s="1" customFormat="1" spans="11:11">
      <c r="K30058" s="10"/>
    </row>
    <row r="30059" s="1" customFormat="1" spans="11:11">
      <c r="K30059" s="10"/>
    </row>
    <row r="30060" s="1" customFormat="1" spans="11:11">
      <c r="K30060" s="10"/>
    </row>
    <row r="30061" s="1" customFormat="1" spans="11:11">
      <c r="K30061" s="10"/>
    </row>
    <row r="30062" s="1" customFormat="1" spans="11:11">
      <c r="K30062" s="10"/>
    </row>
    <row r="30063" s="1" customFormat="1" spans="11:11">
      <c r="K30063" s="10"/>
    </row>
    <row r="30064" s="1" customFormat="1" spans="11:11">
      <c r="K30064" s="10"/>
    </row>
    <row r="30065" s="1" customFormat="1" spans="11:11">
      <c r="K30065" s="10"/>
    </row>
    <row r="30066" s="1" customFormat="1" spans="11:11">
      <c r="K30066" s="10"/>
    </row>
    <row r="30067" s="1" customFormat="1" spans="11:11">
      <c r="K30067" s="10"/>
    </row>
    <row r="30068" s="1" customFormat="1" spans="11:11">
      <c r="K30068" s="10"/>
    </row>
    <row r="30069" s="1" customFormat="1" spans="11:11">
      <c r="K30069" s="10"/>
    </row>
    <row r="30070" s="1" customFormat="1" spans="11:11">
      <c r="K30070" s="10"/>
    </row>
    <row r="30071" s="1" customFormat="1" spans="11:11">
      <c r="K30071" s="10"/>
    </row>
    <row r="30072" s="1" customFormat="1" spans="11:11">
      <c r="K30072" s="10"/>
    </row>
    <row r="30073" s="1" customFormat="1" spans="11:11">
      <c r="K30073" s="10"/>
    </row>
    <row r="30074" s="1" customFormat="1" spans="11:11">
      <c r="K30074" s="10"/>
    </row>
    <row r="30075" s="1" customFormat="1" spans="11:11">
      <c r="K30075" s="10"/>
    </row>
    <row r="30076" s="1" customFormat="1" spans="11:11">
      <c r="K30076" s="10"/>
    </row>
    <row r="30077" s="1" customFormat="1" spans="11:11">
      <c r="K30077" s="10"/>
    </row>
    <row r="30078" s="1" customFormat="1" spans="11:11">
      <c r="K30078" s="10"/>
    </row>
    <row r="30079" s="1" customFormat="1" spans="11:11">
      <c r="K30079" s="10"/>
    </row>
    <row r="30080" s="1" customFormat="1" spans="11:11">
      <c r="K30080" s="10"/>
    </row>
    <row r="30081" s="1" customFormat="1" spans="11:11">
      <c r="K30081" s="10"/>
    </row>
    <row r="30082" s="1" customFormat="1" spans="11:11">
      <c r="K30082" s="10"/>
    </row>
    <row r="30083" s="1" customFormat="1" spans="11:11">
      <c r="K30083" s="10"/>
    </row>
    <row r="30084" s="1" customFormat="1" spans="11:11">
      <c r="K30084" s="10"/>
    </row>
    <row r="30085" s="1" customFormat="1" spans="11:11">
      <c r="K30085" s="10"/>
    </row>
    <row r="30086" s="1" customFormat="1" spans="11:11">
      <c r="K30086" s="10"/>
    </row>
    <row r="30087" s="1" customFormat="1" spans="11:11">
      <c r="K30087" s="10"/>
    </row>
    <row r="30088" s="1" customFormat="1" spans="11:11">
      <c r="K30088" s="10"/>
    </row>
    <row r="30089" s="1" customFormat="1" spans="11:11">
      <c r="K30089" s="10"/>
    </row>
    <row r="30090" s="1" customFormat="1" spans="11:11">
      <c r="K30090" s="10"/>
    </row>
    <row r="30091" s="1" customFormat="1" spans="11:11">
      <c r="K30091" s="10"/>
    </row>
    <row r="30092" s="1" customFormat="1" spans="11:11">
      <c r="K30092" s="10"/>
    </row>
    <row r="30093" s="1" customFormat="1" spans="11:11">
      <c r="K30093" s="10"/>
    </row>
    <row r="30094" s="1" customFormat="1" spans="11:11">
      <c r="K30094" s="10"/>
    </row>
    <row r="30095" s="1" customFormat="1" spans="11:11">
      <c r="K30095" s="10"/>
    </row>
    <row r="30096" s="1" customFormat="1" spans="11:11">
      <c r="K30096" s="10"/>
    </row>
    <row r="30097" s="1" customFormat="1" spans="11:11">
      <c r="K30097" s="10"/>
    </row>
    <row r="30098" s="1" customFormat="1" spans="11:11">
      <c r="K30098" s="10"/>
    </row>
    <row r="30099" s="1" customFormat="1" spans="11:11">
      <c r="K30099" s="10"/>
    </row>
    <row r="30100" s="1" customFormat="1" spans="11:11">
      <c r="K30100" s="10"/>
    </row>
    <row r="30101" s="1" customFormat="1" spans="11:11">
      <c r="K30101" s="10"/>
    </row>
    <row r="30102" s="1" customFormat="1" spans="11:11">
      <c r="K30102" s="10"/>
    </row>
    <row r="30103" s="1" customFormat="1" spans="11:11">
      <c r="K30103" s="10"/>
    </row>
    <row r="30104" s="1" customFormat="1" spans="11:11">
      <c r="K30104" s="10"/>
    </row>
    <row r="30105" s="1" customFormat="1" spans="11:11">
      <c r="K30105" s="10"/>
    </row>
    <row r="30106" s="1" customFormat="1" spans="11:11">
      <c r="K30106" s="10"/>
    </row>
    <row r="30107" s="1" customFormat="1" spans="11:11">
      <c r="K30107" s="10"/>
    </row>
    <row r="30108" s="1" customFormat="1" spans="11:11">
      <c r="K30108" s="10"/>
    </row>
    <row r="30109" s="1" customFormat="1" spans="11:11">
      <c r="K30109" s="10"/>
    </row>
    <row r="30110" s="1" customFormat="1" spans="11:11">
      <c r="K30110" s="10"/>
    </row>
    <row r="30111" s="1" customFormat="1" spans="11:11">
      <c r="K30111" s="10"/>
    </row>
    <row r="30112" s="1" customFormat="1" spans="11:11">
      <c r="K30112" s="10"/>
    </row>
    <row r="30113" s="1" customFormat="1" spans="11:11">
      <c r="K30113" s="10"/>
    </row>
    <row r="30114" s="1" customFormat="1" spans="11:11">
      <c r="K30114" s="10"/>
    </row>
    <row r="30115" s="1" customFormat="1" spans="11:11">
      <c r="K30115" s="10"/>
    </row>
    <row r="30116" s="1" customFormat="1" spans="11:11">
      <c r="K30116" s="10"/>
    </row>
    <row r="30117" s="1" customFormat="1" spans="11:11">
      <c r="K30117" s="10"/>
    </row>
    <row r="30118" s="1" customFormat="1" spans="11:11">
      <c r="K30118" s="10"/>
    </row>
    <row r="30119" s="1" customFormat="1" spans="11:11">
      <c r="K30119" s="10"/>
    </row>
    <row r="30120" s="1" customFormat="1" spans="11:11">
      <c r="K30120" s="10"/>
    </row>
    <row r="30121" s="1" customFormat="1" spans="11:11">
      <c r="K30121" s="10"/>
    </row>
    <row r="30122" s="1" customFormat="1" spans="11:11">
      <c r="K30122" s="10"/>
    </row>
    <row r="30123" s="1" customFormat="1" spans="11:11">
      <c r="K30123" s="10"/>
    </row>
    <row r="30124" s="1" customFormat="1" spans="11:11">
      <c r="K30124" s="10"/>
    </row>
    <row r="30125" s="1" customFormat="1" spans="11:11">
      <c r="K30125" s="10"/>
    </row>
    <row r="30126" s="1" customFormat="1" spans="11:11">
      <c r="K30126" s="10"/>
    </row>
    <row r="30127" s="1" customFormat="1" spans="11:11">
      <c r="K30127" s="10"/>
    </row>
    <row r="30128" s="1" customFormat="1" spans="11:11">
      <c r="K30128" s="10"/>
    </row>
    <row r="30129" s="1" customFormat="1" spans="11:11">
      <c r="K30129" s="10"/>
    </row>
    <row r="30130" s="1" customFormat="1" spans="11:11">
      <c r="K30130" s="10"/>
    </row>
    <row r="30131" s="1" customFormat="1" spans="11:11">
      <c r="K30131" s="10"/>
    </row>
    <row r="30132" s="1" customFormat="1" spans="11:11">
      <c r="K30132" s="10"/>
    </row>
    <row r="30133" s="1" customFormat="1" spans="11:11">
      <c r="K30133" s="10"/>
    </row>
    <row r="30134" s="1" customFormat="1" spans="11:11">
      <c r="K30134" s="10"/>
    </row>
    <row r="30135" s="1" customFormat="1" spans="11:11">
      <c r="K30135" s="10"/>
    </row>
    <row r="30136" s="1" customFormat="1" spans="11:11">
      <c r="K30136" s="10"/>
    </row>
    <row r="30137" s="1" customFormat="1" spans="11:11">
      <c r="K30137" s="10"/>
    </row>
    <row r="30138" s="1" customFormat="1" spans="11:11">
      <c r="K30138" s="10"/>
    </row>
    <row r="30139" s="1" customFormat="1" spans="11:11">
      <c r="K30139" s="10"/>
    </row>
    <row r="30140" s="1" customFormat="1" spans="11:11">
      <c r="K30140" s="10"/>
    </row>
    <row r="30141" s="1" customFormat="1" spans="11:11">
      <c r="K30141" s="10"/>
    </row>
    <row r="30142" s="1" customFormat="1" spans="11:11">
      <c r="K30142" s="10"/>
    </row>
    <row r="30143" s="1" customFormat="1" spans="11:11">
      <c r="K30143" s="10"/>
    </row>
    <row r="30144" s="1" customFormat="1" spans="11:11">
      <c r="K30144" s="10"/>
    </row>
    <row r="30145" s="1" customFormat="1" spans="11:11">
      <c r="K30145" s="10"/>
    </row>
    <row r="30146" s="1" customFormat="1" spans="11:11">
      <c r="K30146" s="10"/>
    </row>
    <row r="30147" s="1" customFormat="1" spans="11:11">
      <c r="K30147" s="10"/>
    </row>
    <row r="30148" s="1" customFormat="1" spans="11:11">
      <c r="K30148" s="10"/>
    </row>
    <row r="30149" s="1" customFormat="1" spans="11:11">
      <c r="K30149" s="10"/>
    </row>
    <row r="30150" s="1" customFormat="1" spans="11:11">
      <c r="K30150" s="10"/>
    </row>
    <row r="30151" s="1" customFormat="1" spans="11:11">
      <c r="K30151" s="10"/>
    </row>
    <row r="30152" s="1" customFormat="1" spans="11:11">
      <c r="K30152" s="10"/>
    </row>
    <row r="30153" s="1" customFormat="1" spans="11:11">
      <c r="K30153" s="10"/>
    </row>
    <row r="30154" s="1" customFormat="1" spans="11:11">
      <c r="K30154" s="10"/>
    </row>
    <row r="30155" s="1" customFormat="1" spans="11:11">
      <c r="K30155" s="10"/>
    </row>
    <row r="30156" s="1" customFormat="1" spans="11:11">
      <c r="K30156" s="10"/>
    </row>
    <row r="30157" s="1" customFormat="1" spans="11:11">
      <c r="K30157" s="10"/>
    </row>
    <row r="30158" s="1" customFormat="1" spans="11:11">
      <c r="K30158" s="10"/>
    </row>
    <row r="30159" s="1" customFormat="1" spans="11:11">
      <c r="K30159" s="10"/>
    </row>
    <row r="30160" s="1" customFormat="1" spans="11:11">
      <c r="K30160" s="10"/>
    </row>
    <row r="30161" s="1" customFormat="1" spans="11:11">
      <c r="K30161" s="10"/>
    </row>
    <row r="30162" s="1" customFormat="1" spans="11:11">
      <c r="K30162" s="10"/>
    </row>
    <row r="30163" s="1" customFormat="1" spans="11:11">
      <c r="K30163" s="10"/>
    </row>
    <row r="30164" s="1" customFormat="1" spans="11:11">
      <c r="K30164" s="10"/>
    </row>
    <row r="30165" s="1" customFormat="1" spans="11:11">
      <c r="K30165" s="10"/>
    </row>
    <row r="30166" s="1" customFormat="1" spans="11:11">
      <c r="K30166" s="10"/>
    </row>
    <row r="30167" s="1" customFormat="1" spans="11:11">
      <c r="K30167" s="10"/>
    </row>
    <row r="30168" s="1" customFormat="1" spans="11:11">
      <c r="K30168" s="10"/>
    </row>
    <row r="30169" s="1" customFormat="1" spans="11:11">
      <c r="K30169" s="10"/>
    </row>
    <row r="30170" s="1" customFormat="1" spans="11:11">
      <c r="K30170" s="10"/>
    </row>
    <row r="30171" s="1" customFormat="1" spans="11:11">
      <c r="K30171" s="10"/>
    </row>
    <row r="30172" s="1" customFormat="1" spans="11:11">
      <c r="K30172" s="10"/>
    </row>
    <row r="30173" s="1" customFormat="1" spans="11:11">
      <c r="K30173" s="10"/>
    </row>
    <row r="30174" s="1" customFormat="1" spans="11:11">
      <c r="K30174" s="10"/>
    </row>
    <row r="30175" s="1" customFormat="1" spans="11:11">
      <c r="K30175" s="10"/>
    </row>
    <row r="30176" s="1" customFormat="1" spans="11:11">
      <c r="K30176" s="10"/>
    </row>
    <row r="30177" s="1" customFormat="1" spans="11:11">
      <c r="K30177" s="10"/>
    </row>
    <row r="30178" s="1" customFormat="1" spans="11:11">
      <c r="K30178" s="10"/>
    </row>
    <row r="30179" s="1" customFormat="1" spans="11:11">
      <c r="K30179" s="10"/>
    </row>
    <row r="30180" s="1" customFormat="1" spans="11:11">
      <c r="K30180" s="10"/>
    </row>
    <row r="30181" s="1" customFormat="1" spans="11:11">
      <c r="K30181" s="10"/>
    </row>
    <row r="30182" s="1" customFormat="1" spans="11:11">
      <c r="K30182" s="10"/>
    </row>
    <row r="30183" s="1" customFormat="1" spans="11:11">
      <c r="K30183" s="10"/>
    </row>
    <row r="30184" s="1" customFormat="1" spans="11:11">
      <c r="K30184" s="10"/>
    </row>
    <row r="30185" s="1" customFormat="1" spans="11:11">
      <c r="K30185" s="10"/>
    </row>
    <row r="30186" s="1" customFormat="1" spans="11:11">
      <c r="K30186" s="10"/>
    </row>
    <row r="30187" s="1" customFormat="1" spans="11:11">
      <c r="K30187" s="10"/>
    </row>
    <row r="30188" s="1" customFormat="1" spans="11:11">
      <c r="K30188" s="10"/>
    </row>
    <row r="30189" s="1" customFormat="1" spans="11:11">
      <c r="K30189" s="10"/>
    </row>
    <row r="30190" s="1" customFormat="1" spans="11:11">
      <c r="K30190" s="10"/>
    </row>
    <row r="30191" s="1" customFormat="1" spans="11:11">
      <c r="K30191" s="10"/>
    </row>
    <row r="30192" s="1" customFormat="1" spans="11:11">
      <c r="K30192" s="10"/>
    </row>
    <row r="30193" s="1" customFormat="1" spans="11:11">
      <c r="K30193" s="10"/>
    </row>
    <row r="30194" s="1" customFormat="1" spans="11:11">
      <c r="K30194" s="10"/>
    </row>
    <row r="30195" s="1" customFormat="1" spans="11:11">
      <c r="K30195" s="10"/>
    </row>
    <row r="30196" s="1" customFormat="1" spans="11:11">
      <c r="K30196" s="10"/>
    </row>
    <row r="30197" s="1" customFormat="1" spans="11:11">
      <c r="K30197" s="10"/>
    </row>
    <row r="30198" s="1" customFormat="1" spans="11:11">
      <c r="K30198" s="10"/>
    </row>
    <row r="30199" s="1" customFormat="1" spans="11:11">
      <c r="K30199" s="10"/>
    </row>
    <row r="30200" s="1" customFormat="1" spans="11:11">
      <c r="K30200" s="10"/>
    </row>
    <row r="30201" s="1" customFormat="1" spans="11:11">
      <c r="K30201" s="10"/>
    </row>
    <row r="30202" s="1" customFormat="1" spans="11:11">
      <c r="K30202" s="10"/>
    </row>
    <row r="30203" s="1" customFormat="1" spans="11:11">
      <c r="K30203" s="10"/>
    </row>
    <row r="30204" s="1" customFormat="1" spans="11:11">
      <c r="K30204" s="10"/>
    </row>
    <row r="30205" s="1" customFormat="1" spans="11:11">
      <c r="K30205" s="10"/>
    </row>
    <row r="30206" s="1" customFormat="1" spans="11:11">
      <c r="K30206" s="10"/>
    </row>
    <row r="30207" s="1" customFormat="1" spans="11:11">
      <c r="K30207" s="10"/>
    </row>
    <row r="30208" s="1" customFormat="1" spans="11:11">
      <c r="K30208" s="10"/>
    </row>
    <row r="30209" s="1" customFormat="1" spans="11:11">
      <c r="K30209" s="10"/>
    </row>
    <row r="30210" s="1" customFormat="1" spans="11:11">
      <c r="K30210" s="10"/>
    </row>
    <row r="30211" s="1" customFormat="1" spans="11:11">
      <c r="K30211" s="10"/>
    </row>
    <row r="30212" s="1" customFormat="1" spans="11:11">
      <c r="K30212" s="10"/>
    </row>
    <row r="30213" s="1" customFormat="1" spans="11:11">
      <c r="K30213" s="10"/>
    </row>
    <row r="30214" s="1" customFormat="1" spans="11:11">
      <c r="K30214" s="10"/>
    </row>
    <row r="30215" s="1" customFormat="1" spans="11:11">
      <c r="K30215" s="10"/>
    </row>
    <row r="30216" s="1" customFormat="1" spans="11:11">
      <c r="K30216" s="10"/>
    </row>
    <row r="30217" s="1" customFormat="1" spans="11:11">
      <c r="K30217" s="10"/>
    </row>
    <row r="30218" s="1" customFormat="1" spans="11:11">
      <c r="K30218" s="10"/>
    </row>
    <row r="30219" s="1" customFormat="1" spans="11:11">
      <c r="K30219" s="10"/>
    </row>
    <row r="30220" s="1" customFormat="1" spans="11:11">
      <c r="K30220" s="10"/>
    </row>
    <row r="30221" s="1" customFormat="1" spans="11:11">
      <c r="K30221" s="10"/>
    </row>
    <row r="30222" s="1" customFormat="1" spans="11:11">
      <c r="K30222" s="10"/>
    </row>
    <row r="30223" s="1" customFormat="1" spans="11:11">
      <c r="K30223" s="10"/>
    </row>
    <row r="30224" s="1" customFormat="1" spans="11:11">
      <c r="K30224" s="10"/>
    </row>
    <row r="30225" s="1" customFormat="1" spans="11:11">
      <c r="K30225" s="10"/>
    </row>
    <row r="30226" s="1" customFormat="1" spans="11:11">
      <c r="K30226" s="10"/>
    </row>
    <row r="30227" s="1" customFormat="1" spans="11:11">
      <c r="K30227" s="10"/>
    </row>
    <row r="30228" s="1" customFormat="1" spans="11:11">
      <c r="K30228" s="10"/>
    </row>
    <row r="30229" s="1" customFormat="1" spans="11:11">
      <c r="K30229" s="10"/>
    </row>
    <row r="30230" s="1" customFormat="1" spans="11:11">
      <c r="K30230" s="10"/>
    </row>
    <row r="30231" s="1" customFormat="1" spans="11:11">
      <c r="K30231" s="10"/>
    </row>
    <row r="30232" s="1" customFormat="1" spans="11:11">
      <c r="K30232" s="10"/>
    </row>
    <row r="30233" s="1" customFormat="1" spans="11:11">
      <c r="K30233" s="10"/>
    </row>
    <row r="30234" s="1" customFormat="1" spans="11:11">
      <c r="K30234" s="10"/>
    </row>
    <row r="30235" s="1" customFormat="1" spans="11:11">
      <c r="K30235" s="10"/>
    </row>
    <row r="30236" s="1" customFormat="1" spans="11:11">
      <c r="K30236" s="10"/>
    </row>
    <row r="30237" s="1" customFormat="1" spans="11:11">
      <c r="K30237" s="10"/>
    </row>
    <row r="30238" s="1" customFormat="1" spans="11:11">
      <c r="K30238" s="10"/>
    </row>
    <row r="30239" s="1" customFormat="1" spans="11:11">
      <c r="K30239" s="10"/>
    </row>
    <row r="30240" s="1" customFormat="1" spans="11:11">
      <c r="K30240" s="10"/>
    </row>
    <row r="30241" s="1" customFormat="1" spans="11:11">
      <c r="K30241" s="10"/>
    </row>
    <row r="30242" s="1" customFormat="1" spans="11:11">
      <c r="K30242" s="10"/>
    </row>
    <row r="30243" s="1" customFormat="1" spans="11:11">
      <c r="K30243" s="10"/>
    </row>
    <row r="30244" s="1" customFormat="1" spans="11:11">
      <c r="K30244" s="10"/>
    </row>
    <row r="30245" s="1" customFormat="1" spans="11:11">
      <c r="K30245" s="10"/>
    </row>
    <row r="30246" s="1" customFormat="1" spans="11:11">
      <c r="K30246" s="10"/>
    </row>
    <row r="30247" s="1" customFormat="1" spans="11:11">
      <c r="K30247" s="10"/>
    </row>
    <row r="30248" s="1" customFormat="1" spans="11:11">
      <c r="K30248" s="10"/>
    </row>
    <row r="30249" s="1" customFormat="1" spans="11:11">
      <c r="K30249" s="10"/>
    </row>
    <row r="30250" s="1" customFormat="1" spans="11:11">
      <c r="K30250" s="10"/>
    </row>
    <row r="30251" s="1" customFormat="1" spans="11:11">
      <c r="K30251" s="10"/>
    </row>
    <row r="30252" s="1" customFormat="1" spans="11:11">
      <c r="K30252" s="10"/>
    </row>
    <row r="30253" s="1" customFormat="1" spans="11:11">
      <c r="K30253" s="10"/>
    </row>
    <row r="30254" s="1" customFormat="1" spans="11:11">
      <c r="K30254" s="10"/>
    </row>
    <row r="30255" s="1" customFormat="1" spans="11:11">
      <c r="K30255" s="10"/>
    </row>
    <row r="30256" s="1" customFormat="1" spans="11:11">
      <c r="K30256" s="10"/>
    </row>
    <row r="30257" s="1" customFormat="1" spans="11:11">
      <c r="K30257" s="10"/>
    </row>
    <row r="30258" s="1" customFormat="1" spans="11:11">
      <c r="K30258" s="10"/>
    </row>
    <row r="30259" s="1" customFormat="1" spans="11:11">
      <c r="K30259" s="10"/>
    </row>
    <row r="30260" s="1" customFormat="1" spans="11:11">
      <c r="K30260" s="10"/>
    </row>
    <row r="30261" s="1" customFormat="1" spans="11:11">
      <c r="K30261" s="10"/>
    </row>
    <row r="30262" s="1" customFormat="1" spans="11:11">
      <c r="K30262" s="10"/>
    </row>
    <row r="30263" s="1" customFormat="1" spans="11:11">
      <c r="K30263" s="10"/>
    </row>
    <row r="30264" s="1" customFormat="1" spans="11:11">
      <c r="K30264" s="10"/>
    </row>
    <row r="30265" s="1" customFormat="1" spans="11:11">
      <c r="K30265" s="10"/>
    </row>
    <row r="30266" s="1" customFormat="1" spans="11:11">
      <c r="K30266" s="10"/>
    </row>
    <row r="30267" s="1" customFormat="1" spans="11:11">
      <c r="K30267" s="10"/>
    </row>
    <row r="30268" s="1" customFormat="1" spans="11:11">
      <c r="K30268" s="10"/>
    </row>
    <row r="30269" s="1" customFormat="1" spans="11:11">
      <c r="K30269" s="10"/>
    </row>
    <row r="30270" s="1" customFormat="1" spans="11:11">
      <c r="K30270" s="10"/>
    </row>
    <row r="30271" s="1" customFormat="1" spans="11:11">
      <c r="K30271" s="10"/>
    </row>
    <row r="30272" s="1" customFormat="1" spans="11:11">
      <c r="K30272" s="10"/>
    </row>
    <row r="30273" s="1" customFormat="1" spans="11:11">
      <c r="K30273" s="10"/>
    </row>
    <row r="30274" s="1" customFormat="1" spans="11:11">
      <c r="K30274" s="10"/>
    </row>
    <row r="30275" s="1" customFormat="1" spans="11:11">
      <c r="K30275" s="10"/>
    </row>
    <row r="30276" s="1" customFormat="1" spans="11:11">
      <c r="K30276" s="10"/>
    </row>
    <row r="30277" s="1" customFormat="1" spans="11:11">
      <c r="K30277" s="10"/>
    </row>
    <row r="30278" s="1" customFormat="1" spans="11:11">
      <c r="K30278" s="10"/>
    </row>
    <row r="30279" s="1" customFormat="1" spans="11:11">
      <c r="K30279" s="10"/>
    </row>
    <row r="30280" s="1" customFormat="1" spans="11:11">
      <c r="K30280" s="10"/>
    </row>
    <row r="30281" s="1" customFormat="1" spans="11:11">
      <c r="K30281" s="10"/>
    </row>
    <row r="30282" s="1" customFormat="1" spans="11:11">
      <c r="K30282" s="10"/>
    </row>
    <row r="30283" s="1" customFormat="1" spans="11:11">
      <c r="K30283" s="10"/>
    </row>
    <row r="30284" s="1" customFormat="1" spans="11:11">
      <c r="K30284" s="10"/>
    </row>
    <row r="30285" s="1" customFormat="1" spans="11:11">
      <c r="K30285" s="10"/>
    </row>
    <row r="30286" s="1" customFormat="1" spans="11:11">
      <c r="K30286" s="10"/>
    </row>
    <row r="30287" s="1" customFormat="1" spans="11:11">
      <c r="K30287" s="10"/>
    </row>
    <row r="30288" s="1" customFormat="1" spans="11:11">
      <c r="K30288" s="10"/>
    </row>
    <row r="30289" s="1" customFormat="1" spans="11:11">
      <c r="K30289" s="10"/>
    </row>
    <row r="30290" s="1" customFormat="1" spans="11:11">
      <c r="K30290" s="10"/>
    </row>
    <row r="30291" s="1" customFormat="1" spans="11:11">
      <c r="K30291" s="10"/>
    </row>
    <row r="30292" s="1" customFormat="1" spans="11:11">
      <c r="K30292" s="10"/>
    </row>
    <row r="30293" s="1" customFormat="1" spans="11:11">
      <c r="K30293" s="10"/>
    </row>
    <row r="30294" s="1" customFormat="1" spans="11:11">
      <c r="K30294" s="10"/>
    </row>
    <row r="30295" s="1" customFormat="1" spans="11:11">
      <c r="K30295" s="10"/>
    </row>
    <row r="30296" s="1" customFormat="1" spans="11:11">
      <c r="K30296" s="10"/>
    </row>
    <row r="30297" s="1" customFormat="1" spans="11:11">
      <c r="K30297" s="10"/>
    </row>
    <row r="30298" s="1" customFormat="1" spans="11:11">
      <c r="K30298" s="10"/>
    </row>
    <row r="30299" s="1" customFormat="1" spans="11:11">
      <c r="K30299" s="10"/>
    </row>
    <row r="30300" s="1" customFormat="1" spans="11:11">
      <c r="K30300" s="10"/>
    </row>
    <row r="30301" s="1" customFormat="1" spans="11:11">
      <c r="K30301" s="10"/>
    </row>
    <row r="30302" s="1" customFormat="1" spans="11:11">
      <c r="K30302" s="10"/>
    </row>
    <row r="30303" s="1" customFormat="1" spans="11:11">
      <c r="K30303" s="10"/>
    </row>
    <row r="30304" s="1" customFormat="1" spans="11:11">
      <c r="K30304" s="10"/>
    </row>
    <row r="30305" s="1" customFormat="1" spans="11:11">
      <c r="K30305" s="10"/>
    </row>
    <row r="30306" s="1" customFormat="1" spans="11:11">
      <c r="K30306" s="10"/>
    </row>
    <row r="30307" s="1" customFormat="1" spans="11:11">
      <c r="K30307" s="10"/>
    </row>
    <row r="30308" s="1" customFormat="1" spans="11:11">
      <c r="K30308" s="10"/>
    </row>
    <row r="30309" s="1" customFormat="1" spans="11:11">
      <c r="K30309" s="10"/>
    </row>
    <row r="30310" s="1" customFormat="1" spans="11:11">
      <c r="K30310" s="10"/>
    </row>
    <row r="30311" s="1" customFormat="1" spans="11:11">
      <c r="K30311" s="10"/>
    </row>
    <row r="30312" s="1" customFormat="1" spans="11:11">
      <c r="K30312" s="10"/>
    </row>
    <row r="30313" s="1" customFormat="1" spans="11:11">
      <c r="K30313" s="10"/>
    </row>
    <row r="30314" s="1" customFormat="1" spans="11:11">
      <c r="K30314" s="10"/>
    </row>
    <row r="30315" s="1" customFormat="1" spans="11:11">
      <c r="K30315" s="10"/>
    </row>
    <row r="30316" s="1" customFormat="1" spans="11:11">
      <c r="K30316" s="10"/>
    </row>
    <row r="30317" s="1" customFormat="1" spans="11:11">
      <c r="K30317" s="10"/>
    </row>
    <row r="30318" s="1" customFormat="1" spans="11:11">
      <c r="K30318" s="10"/>
    </row>
    <row r="30319" s="1" customFormat="1" spans="11:11">
      <c r="K30319" s="10"/>
    </row>
    <row r="30320" s="1" customFormat="1" spans="11:11">
      <c r="K30320" s="10"/>
    </row>
    <row r="30321" s="1" customFormat="1" spans="11:11">
      <c r="K30321" s="10"/>
    </row>
    <row r="30322" s="1" customFormat="1" spans="11:11">
      <c r="K30322" s="10"/>
    </row>
    <row r="30323" s="1" customFormat="1" spans="11:11">
      <c r="K30323" s="10"/>
    </row>
    <row r="30324" s="1" customFormat="1" spans="11:11">
      <c r="K30324" s="10"/>
    </row>
    <row r="30325" s="1" customFormat="1" spans="11:11">
      <c r="K30325" s="10"/>
    </row>
    <row r="30326" s="1" customFormat="1" spans="11:11">
      <c r="K30326" s="10"/>
    </row>
    <row r="30327" s="1" customFormat="1" spans="11:11">
      <c r="K30327" s="10"/>
    </row>
    <row r="30328" s="1" customFormat="1" spans="11:11">
      <c r="K30328" s="10"/>
    </row>
    <row r="30329" s="1" customFormat="1" spans="11:11">
      <c r="K30329" s="10"/>
    </row>
    <row r="30330" s="1" customFormat="1" spans="11:11">
      <c r="K30330" s="10"/>
    </row>
    <row r="30331" s="1" customFormat="1" spans="11:11">
      <c r="K30331" s="10"/>
    </row>
    <row r="30332" s="1" customFormat="1" spans="11:11">
      <c r="K30332" s="10"/>
    </row>
    <row r="30333" s="1" customFormat="1" spans="11:11">
      <c r="K30333" s="10"/>
    </row>
    <row r="30334" s="1" customFormat="1" spans="11:11">
      <c r="K30334" s="10"/>
    </row>
    <row r="30335" s="1" customFormat="1" spans="11:11">
      <c r="K30335" s="10"/>
    </row>
    <row r="30336" s="1" customFormat="1" spans="11:11">
      <c r="K30336" s="10"/>
    </row>
    <row r="30337" s="1" customFormat="1" spans="11:11">
      <c r="K30337" s="10"/>
    </row>
    <row r="30338" s="1" customFormat="1" spans="11:11">
      <c r="K30338" s="10"/>
    </row>
    <row r="30339" s="1" customFormat="1" spans="11:11">
      <c r="K30339" s="10"/>
    </row>
    <row r="30340" s="1" customFormat="1" spans="11:11">
      <c r="K30340" s="10"/>
    </row>
    <row r="30341" s="1" customFormat="1" spans="11:11">
      <c r="K30341" s="10"/>
    </row>
    <row r="30342" s="1" customFormat="1" spans="11:11">
      <c r="K30342" s="10"/>
    </row>
    <row r="30343" s="1" customFormat="1" spans="11:11">
      <c r="K30343" s="10"/>
    </row>
    <row r="30344" s="1" customFormat="1" spans="11:11">
      <c r="K30344" s="10"/>
    </row>
    <row r="30345" s="1" customFormat="1" spans="11:11">
      <c r="K30345" s="10"/>
    </row>
    <row r="30346" s="1" customFormat="1" spans="11:11">
      <c r="K30346" s="10"/>
    </row>
    <row r="30347" s="1" customFormat="1" spans="11:11">
      <c r="K30347" s="10"/>
    </row>
    <row r="30348" s="1" customFormat="1" spans="11:11">
      <c r="K30348" s="10"/>
    </row>
    <row r="30349" s="1" customFormat="1" spans="11:11">
      <c r="K30349" s="10"/>
    </row>
    <row r="30350" s="1" customFormat="1" spans="11:11">
      <c r="K30350" s="10"/>
    </row>
    <row r="30351" s="1" customFormat="1" spans="11:11">
      <c r="K30351" s="10"/>
    </row>
    <row r="30352" s="1" customFormat="1" spans="11:11">
      <c r="K30352" s="10"/>
    </row>
    <row r="30353" s="1" customFormat="1" spans="11:11">
      <c r="K30353" s="10"/>
    </row>
    <row r="30354" s="1" customFormat="1" spans="11:11">
      <c r="K30354" s="10"/>
    </row>
    <row r="30355" s="1" customFormat="1" spans="11:11">
      <c r="K30355" s="10"/>
    </row>
    <row r="30356" s="1" customFormat="1" spans="11:11">
      <c r="K30356" s="10"/>
    </row>
    <row r="30357" s="1" customFormat="1" spans="11:11">
      <c r="K30357" s="10"/>
    </row>
    <row r="30358" s="1" customFormat="1" spans="11:11">
      <c r="K30358" s="10"/>
    </row>
    <row r="30359" s="1" customFormat="1" spans="11:11">
      <c r="K30359" s="10"/>
    </row>
    <row r="30360" s="1" customFormat="1" spans="11:11">
      <c r="K30360" s="10"/>
    </row>
    <row r="30361" s="1" customFormat="1" spans="11:11">
      <c r="K30361" s="10"/>
    </row>
    <row r="30362" s="1" customFormat="1" spans="11:11">
      <c r="K30362" s="10"/>
    </row>
    <row r="30363" s="1" customFormat="1" spans="11:11">
      <c r="K30363" s="10"/>
    </row>
    <row r="30364" s="1" customFormat="1" spans="11:11">
      <c r="K30364" s="10"/>
    </row>
    <row r="30365" s="1" customFormat="1" spans="11:11">
      <c r="K30365" s="10"/>
    </row>
    <row r="30366" s="1" customFormat="1" spans="11:11">
      <c r="K30366" s="10"/>
    </row>
    <row r="30367" s="1" customFormat="1" spans="11:11">
      <c r="K30367" s="10"/>
    </row>
    <row r="30368" s="1" customFormat="1" spans="11:11">
      <c r="K30368" s="10"/>
    </row>
    <row r="30369" s="1" customFormat="1" spans="11:11">
      <c r="K30369" s="10"/>
    </row>
    <row r="30370" s="1" customFormat="1" spans="11:11">
      <c r="K30370" s="10"/>
    </row>
    <row r="30371" s="1" customFormat="1" spans="11:11">
      <c r="K30371" s="10"/>
    </row>
    <row r="30372" s="1" customFormat="1" spans="11:11">
      <c r="K30372" s="10"/>
    </row>
    <row r="30373" s="1" customFormat="1" spans="11:11">
      <c r="K30373" s="10"/>
    </row>
    <row r="30374" s="1" customFormat="1" spans="11:11">
      <c r="K30374" s="10"/>
    </row>
    <row r="30375" s="1" customFormat="1" spans="11:11">
      <c r="K30375" s="10"/>
    </row>
    <row r="30376" s="1" customFormat="1" spans="11:11">
      <c r="K30376" s="10"/>
    </row>
    <row r="30377" s="1" customFormat="1" spans="11:11">
      <c r="K30377" s="10"/>
    </row>
    <row r="30378" s="1" customFormat="1" spans="11:11">
      <c r="K30378" s="10"/>
    </row>
    <row r="30379" s="1" customFormat="1" spans="11:11">
      <c r="K30379" s="10"/>
    </row>
    <row r="30380" s="1" customFormat="1" spans="11:11">
      <c r="K30380" s="10"/>
    </row>
    <row r="30381" s="1" customFormat="1" spans="11:11">
      <c r="K30381" s="10"/>
    </row>
    <row r="30382" s="1" customFormat="1" spans="11:11">
      <c r="K30382" s="10"/>
    </row>
    <row r="30383" s="1" customFormat="1" spans="11:11">
      <c r="K30383" s="10"/>
    </row>
    <row r="30384" s="1" customFormat="1" spans="11:11">
      <c r="K30384" s="10"/>
    </row>
    <row r="30385" s="1" customFormat="1" spans="11:11">
      <c r="K30385" s="10"/>
    </row>
    <row r="30386" s="1" customFormat="1" spans="11:11">
      <c r="K30386" s="10"/>
    </row>
    <row r="30387" s="1" customFormat="1" spans="11:11">
      <c r="K30387" s="10"/>
    </row>
    <row r="30388" s="1" customFormat="1" spans="11:11">
      <c r="K30388" s="10"/>
    </row>
    <row r="30389" s="1" customFormat="1" spans="11:11">
      <c r="K30389" s="10"/>
    </row>
    <row r="30390" s="1" customFormat="1" spans="11:11">
      <c r="K30390" s="10"/>
    </row>
    <row r="30391" s="1" customFormat="1" spans="11:11">
      <c r="K30391" s="10"/>
    </row>
    <row r="30392" s="1" customFormat="1" spans="11:11">
      <c r="K30392" s="10"/>
    </row>
    <row r="30393" s="1" customFormat="1" spans="11:11">
      <c r="K30393" s="10"/>
    </row>
    <row r="30394" s="1" customFormat="1" spans="11:11">
      <c r="K30394" s="10"/>
    </row>
    <row r="30395" s="1" customFormat="1" spans="11:11">
      <c r="K30395" s="10"/>
    </row>
    <row r="30396" s="1" customFormat="1" spans="11:11">
      <c r="K30396" s="10"/>
    </row>
    <row r="30397" s="1" customFormat="1" spans="11:11">
      <c r="K30397" s="10"/>
    </row>
    <row r="30398" s="1" customFormat="1" spans="11:11">
      <c r="K30398" s="10"/>
    </row>
    <row r="30399" s="1" customFormat="1" spans="11:11">
      <c r="K30399" s="10"/>
    </row>
    <row r="30400" s="1" customFormat="1" spans="11:11">
      <c r="K30400" s="10"/>
    </row>
    <row r="30401" s="1" customFormat="1" spans="11:11">
      <c r="K30401" s="10"/>
    </row>
    <row r="30402" s="1" customFormat="1" spans="11:11">
      <c r="K30402" s="10"/>
    </row>
    <row r="30403" s="1" customFormat="1" spans="11:11">
      <c r="K30403" s="10"/>
    </row>
    <row r="30404" s="1" customFormat="1" spans="11:11">
      <c r="K30404" s="10"/>
    </row>
    <row r="30405" s="1" customFormat="1" spans="11:11">
      <c r="K30405" s="10"/>
    </row>
    <row r="30406" s="1" customFormat="1" spans="11:11">
      <c r="K30406" s="10"/>
    </row>
    <row r="30407" s="1" customFormat="1" spans="11:11">
      <c r="K30407" s="10"/>
    </row>
    <row r="30408" s="1" customFormat="1" spans="11:11">
      <c r="K30408" s="10"/>
    </row>
    <row r="30409" s="1" customFormat="1" spans="11:11">
      <c r="K30409" s="10"/>
    </row>
    <row r="30410" s="1" customFormat="1" spans="11:11">
      <c r="K30410" s="10"/>
    </row>
    <row r="30411" s="1" customFormat="1" spans="11:11">
      <c r="K30411" s="10"/>
    </row>
    <row r="30412" s="1" customFormat="1" spans="11:11">
      <c r="K30412" s="10"/>
    </row>
    <row r="30413" s="1" customFormat="1" spans="11:11">
      <c r="K30413" s="10"/>
    </row>
    <row r="30414" s="1" customFormat="1" spans="11:11">
      <c r="K30414" s="10"/>
    </row>
    <row r="30415" s="1" customFormat="1" spans="11:11">
      <c r="K30415" s="10"/>
    </row>
    <row r="30416" s="1" customFormat="1" spans="11:11">
      <c r="K30416" s="10"/>
    </row>
    <row r="30417" s="1" customFormat="1" spans="11:11">
      <c r="K30417" s="10"/>
    </row>
    <row r="30418" s="1" customFormat="1" spans="11:11">
      <c r="K30418" s="10"/>
    </row>
    <row r="30419" s="1" customFormat="1" spans="11:11">
      <c r="K30419" s="10"/>
    </row>
    <row r="30420" s="1" customFormat="1" spans="11:11">
      <c r="K30420" s="10"/>
    </row>
    <row r="30421" s="1" customFormat="1" spans="11:11">
      <c r="K30421" s="10"/>
    </row>
    <row r="30422" s="1" customFormat="1" spans="11:11">
      <c r="K30422" s="10"/>
    </row>
    <row r="30423" s="1" customFormat="1" spans="11:11">
      <c r="K30423" s="10"/>
    </row>
    <row r="30424" s="1" customFormat="1" spans="11:11">
      <c r="K30424" s="10"/>
    </row>
    <row r="30425" s="1" customFormat="1" spans="11:11">
      <c r="K30425" s="10"/>
    </row>
    <row r="30426" s="1" customFormat="1" spans="11:11">
      <c r="K30426" s="10"/>
    </row>
    <row r="30427" s="1" customFormat="1" spans="11:11">
      <c r="K30427" s="10"/>
    </row>
    <row r="30428" s="1" customFormat="1" spans="11:11">
      <c r="K30428" s="10"/>
    </row>
    <row r="30429" s="1" customFormat="1" spans="11:11">
      <c r="K30429" s="10"/>
    </row>
    <row r="30430" s="1" customFormat="1" spans="11:11">
      <c r="K30430" s="10"/>
    </row>
    <row r="30431" s="1" customFormat="1" spans="11:11">
      <c r="K30431" s="10"/>
    </row>
    <row r="30432" s="1" customFormat="1" spans="11:11">
      <c r="K30432" s="10"/>
    </row>
    <row r="30433" s="1" customFormat="1" spans="11:11">
      <c r="K30433" s="10"/>
    </row>
    <row r="30434" s="1" customFormat="1" spans="11:11">
      <c r="K30434" s="10"/>
    </row>
    <row r="30435" s="1" customFormat="1" spans="11:11">
      <c r="K30435" s="10"/>
    </row>
    <row r="30436" s="1" customFormat="1" spans="11:11">
      <c r="K30436" s="10"/>
    </row>
    <row r="30437" s="1" customFormat="1" spans="11:11">
      <c r="K30437" s="10"/>
    </row>
    <row r="30438" s="1" customFormat="1" spans="11:11">
      <c r="K30438" s="10"/>
    </row>
    <row r="30439" s="1" customFormat="1" spans="11:11">
      <c r="K30439" s="10"/>
    </row>
    <row r="30440" s="1" customFormat="1" spans="11:11">
      <c r="K30440" s="10"/>
    </row>
    <row r="30441" s="1" customFormat="1" spans="11:11">
      <c r="K30441" s="10"/>
    </row>
    <row r="30442" s="1" customFormat="1" spans="11:11">
      <c r="K30442" s="10"/>
    </row>
    <row r="30443" s="1" customFormat="1" spans="11:11">
      <c r="K30443" s="10"/>
    </row>
    <row r="30444" s="1" customFormat="1" spans="11:11">
      <c r="K30444" s="10"/>
    </row>
    <row r="30445" s="1" customFormat="1" spans="11:11">
      <c r="K30445" s="10"/>
    </row>
    <row r="30446" s="1" customFormat="1" spans="11:11">
      <c r="K30446" s="10"/>
    </row>
    <row r="30447" s="1" customFormat="1" spans="11:11">
      <c r="K30447" s="10"/>
    </row>
    <row r="30448" s="1" customFormat="1" spans="11:11">
      <c r="K30448" s="10"/>
    </row>
    <row r="30449" s="1" customFormat="1" spans="11:11">
      <c r="K30449" s="10"/>
    </row>
    <row r="30450" s="1" customFormat="1" spans="11:11">
      <c r="K30450" s="10"/>
    </row>
    <row r="30451" s="1" customFormat="1" spans="11:11">
      <c r="K30451" s="10"/>
    </row>
    <row r="30452" s="1" customFormat="1" spans="11:11">
      <c r="K30452" s="10"/>
    </row>
    <row r="30453" s="1" customFormat="1" spans="11:11">
      <c r="K30453" s="10"/>
    </row>
    <row r="30454" s="1" customFormat="1" spans="11:11">
      <c r="K30454" s="10"/>
    </row>
    <row r="30455" s="1" customFormat="1" spans="11:11">
      <c r="K30455" s="10"/>
    </row>
    <row r="30456" s="1" customFormat="1" spans="11:11">
      <c r="K30456" s="10"/>
    </row>
    <row r="30457" s="1" customFormat="1" spans="11:11">
      <c r="K30457" s="10"/>
    </row>
    <row r="30458" s="1" customFormat="1" spans="11:11">
      <c r="K30458" s="10"/>
    </row>
    <row r="30459" s="1" customFormat="1" spans="11:11">
      <c r="K30459" s="10"/>
    </row>
    <row r="30460" s="1" customFormat="1" spans="11:11">
      <c r="K30460" s="10"/>
    </row>
    <row r="30461" s="1" customFormat="1" spans="11:11">
      <c r="K30461" s="10"/>
    </row>
    <row r="30462" s="1" customFormat="1" spans="11:11">
      <c r="K30462" s="10"/>
    </row>
    <row r="30463" s="1" customFormat="1" spans="11:11">
      <c r="K30463" s="10"/>
    </row>
    <row r="30464" s="1" customFormat="1" spans="11:11">
      <c r="K30464" s="10"/>
    </row>
    <row r="30465" s="1" customFormat="1" spans="11:11">
      <c r="K30465" s="10"/>
    </row>
    <row r="30466" s="1" customFormat="1" spans="11:11">
      <c r="K30466" s="10"/>
    </row>
    <row r="30467" s="1" customFormat="1" spans="11:11">
      <c r="K30467" s="10"/>
    </row>
    <row r="30468" s="1" customFormat="1" spans="11:11">
      <c r="K30468" s="10"/>
    </row>
    <row r="30469" s="1" customFormat="1" spans="11:11">
      <c r="K30469" s="10"/>
    </row>
    <row r="30470" s="1" customFormat="1" spans="11:11">
      <c r="K30470" s="10"/>
    </row>
    <row r="30471" s="1" customFormat="1" spans="11:11">
      <c r="K30471" s="10"/>
    </row>
    <row r="30472" s="1" customFormat="1" spans="11:11">
      <c r="K30472" s="10"/>
    </row>
    <row r="30473" s="1" customFormat="1" spans="11:11">
      <c r="K30473" s="10"/>
    </row>
    <row r="30474" s="1" customFormat="1" spans="11:11">
      <c r="K30474" s="10"/>
    </row>
    <row r="30475" s="1" customFormat="1" spans="11:11">
      <c r="K30475" s="10"/>
    </row>
    <row r="30476" s="1" customFormat="1" spans="11:11">
      <c r="K30476" s="10"/>
    </row>
    <row r="30477" s="1" customFormat="1" spans="11:11">
      <c r="K30477" s="10"/>
    </row>
    <row r="30478" s="1" customFormat="1" spans="11:11">
      <c r="K30478" s="10"/>
    </row>
    <row r="30479" s="1" customFormat="1" spans="11:11">
      <c r="K30479" s="10"/>
    </row>
    <row r="30480" s="1" customFormat="1" spans="11:11">
      <c r="K30480" s="10"/>
    </row>
    <row r="30481" s="1" customFormat="1" spans="11:11">
      <c r="K30481" s="10"/>
    </row>
    <row r="30482" s="1" customFormat="1" spans="11:11">
      <c r="K30482" s="10"/>
    </row>
    <row r="30483" s="1" customFormat="1" spans="11:11">
      <c r="K30483" s="10"/>
    </row>
    <row r="30484" s="1" customFormat="1" spans="11:11">
      <c r="K30484" s="10"/>
    </row>
    <row r="30485" s="1" customFormat="1" spans="11:11">
      <c r="K30485" s="10"/>
    </row>
    <row r="30486" s="1" customFormat="1" spans="11:11">
      <c r="K30486" s="10"/>
    </row>
    <row r="30487" s="1" customFormat="1" spans="11:11">
      <c r="K30487" s="10"/>
    </row>
    <row r="30488" s="1" customFormat="1" spans="11:11">
      <c r="K30488" s="10"/>
    </row>
    <row r="30489" s="1" customFormat="1" spans="11:11">
      <c r="K30489" s="10"/>
    </row>
    <row r="30490" s="1" customFormat="1" spans="11:11">
      <c r="K30490" s="10"/>
    </row>
    <row r="30491" s="1" customFormat="1" spans="11:11">
      <c r="K30491" s="10"/>
    </row>
    <row r="30492" s="1" customFormat="1" spans="11:11">
      <c r="K30492" s="10"/>
    </row>
    <row r="30493" s="1" customFormat="1" spans="11:11">
      <c r="K30493" s="10"/>
    </row>
    <row r="30494" s="1" customFormat="1" spans="11:11">
      <c r="K30494" s="10"/>
    </row>
    <row r="30495" s="1" customFormat="1" spans="11:11">
      <c r="K30495" s="10"/>
    </row>
    <row r="30496" s="1" customFormat="1" spans="11:11">
      <c r="K30496" s="10"/>
    </row>
    <row r="30497" s="1" customFormat="1" spans="11:11">
      <c r="K30497" s="10"/>
    </row>
    <row r="30498" s="1" customFormat="1" spans="11:11">
      <c r="K30498" s="10"/>
    </row>
    <row r="30499" s="1" customFormat="1" spans="11:11">
      <c r="K30499" s="10"/>
    </row>
    <row r="30500" s="1" customFormat="1" spans="11:11">
      <c r="K30500" s="10"/>
    </row>
    <row r="30501" s="1" customFormat="1" spans="11:11">
      <c r="K30501" s="10"/>
    </row>
    <row r="30502" s="1" customFormat="1" spans="11:11">
      <c r="K30502" s="10"/>
    </row>
    <row r="30503" s="1" customFormat="1" spans="11:11">
      <c r="K30503" s="10"/>
    </row>
    <row r="30504" s="1" customFormat="1" spans="11:11">
      <c r="K30504" s="10"/>
    </row>
    <row r="30505" s="1" customFormat="1" spans="11:11">
      <c r="K30505" s="10"/>
    </row>
    <row r="30506" s="1" customFormat="1" spans="11:11">
      <c r="K30506" s="10"/>
    </row>
    <row r="30507" s="1" customFormat="1" spans="11:11">
      <c r="K30507" s="10"/>
    </row>
    <row r="30508" s="1" customFormat="1" spans="11:11">
      <c r="K30508" s="10"/>
    </row>
    <row r="30509" s="1" customFormat="1" spans="11:11">
      <c r="K30509" s="10"/>
    </row>
    <row r="30510" s="1" customFormat="1" spans="11:11">
      <c r="K30510" s="10"/>
    </row>
    <row r="30511" s="1" customFormat="1" spans="11:11">
      <c r="K30511" s="10"/>
    </row>
    <row r="30512" s="1" customFormat="1" spans="11:11">
      <c r="K30512" s="10"/>
    </row>
    <row r="30513" s="1" customFormat="1" spans="11:11">
      <c r="K30513" s="10"/>
    </row>
    <row r="30514" s="1" customFormat="1" spans="11:11">
      <c r="K30514" s="10"/>
    </row>
    <row r="30515" s="1" customFormat="1" spans="11:11">
      <c r="K30515" s="10"/>
    </row>
    <row r="30516" s="1" customFormat="1" spans="11:11">
      <c r="K30516" s="10"/>
    </row>
    <row r="30517" s="1" customFormat="1" spans="11:11">
      <c r="K30517" s="10"/>
    </row>
    <row r="30518" s="1" customFormat="1" spans="11:11">
      <c r="K30518" s="10"/>
    </row>
    <row r="30519" s="1" customFormat="1" spans="11:11">
      <c r="K30519" s="10"/>
    </row>
    <row r="30520" s="1" customFormat="1" spans="11:11">
      <c r="K30520" s="10"/>
    </row>
    <row r="30521" s="1" customFormat="1" spans="11:11">
      <c r="K30521" s="10"/>
    </row>
    <row r="30522" s="1" customFormat="1" spans="11:11">
      <c r="K30522" s="10"/>
    </row>
    <row r="30523" s="1" customFormat="1" spans="11:11">
      <c r="K30523" s="10"/>
    </row>
    <row r="30524" s="1" customFormat="1" spans="11:11">
      <c r="K30524" s="10"/>
    </row>
    <row r="30525" s="1" customFormat="1" spans="11:11">
      <c r="K30525" s="10"/>
    </row>
    <row r="30526" s="1" customFormat="1" spans="11:11">
      <c r="K30526" s="10"/>
    </row>
    <row r="30527" s="1" customFormat="1" spans="11:11">
      <c r="K30527" s="10"/>
    </row>
    <row r="30528" s="1" customFormat="1" spans="11:11">
      <c r="K30528" s="10"/>
    </row>
    <row r="30529" s="1" customFormat="1" spans="11:11">
      <c r="K30529" s="10"/>
    </row>
    <row r="30530" s="1" customFormat="1" spans="11:11">
      <c r="K30530" s="10"/>
    </row>
    <row r="30531" s="1" customFormat="1" spans="11:11">
      <c r="K30531" s="10"/>
    </row>
    <row r="30532" s="1" customFormat="1" spans="11:11">
      <c r="K30532" s="10"/>
    </row>
    <row r="30533" s="1" customFormat="1" spans="11:11">
      <c r="K30533" s="10"/>
    </row>
    <row r="30534" s="1" customFormat="1" spans="11:11">
      <c r="K30534" s="10"/>
    </row>
    <row r="30535" s="1" customFormat="1" spans="11:11">
      <c r="K30535" s="10"/>
    </row>
    <row r="30536" s="1" customFormat="1" spans="11:11">
      <c r="K30536" s="10"/>
    </row>
    <row r="30537" s="1" customFormat="1" spans="11:11">
      <c r="K30537" s="10"/>
    </row>
    <row r="30538" s="1" customFormat="1" spans="11:11">
      <c r="K30538" s="10"/>
    </row>
    <row r="30539" s="1" customFormat="1" spans="11:11">
      <c r="K30539" s="10"/>
    </row>
    <row r="30540" s="1" customFormat="1" spans="11:11">
      <c r="K30540" s="10"/>
    </row>
    <row r="30541" s="1" customFormat="1" spans="11:11">
      <c r="K30541" s="10"/>
    </row>
    <row r="30542" s="1" customFormat="1" spans="11:11">
      <c r="K30542" s="10"/>
    </row>
    <row r="30543" s="1" customFormat="1" spans="11:11">
      <c r="K30543" s="10"/>
    </row>
    <row r="30544" s="1" customFormat="1" spans="11:11">
      <c r="K30544" s="10"/>
    </row>
    <row r="30545" s="1" customFormat="1" spans="11:11">
      <c r="K30545" s="10"/>
    </row>
    <row r="30546" s="1" customFormat="1" spans="11:11">
      <c r="K30546" s="10"/>
    </row>
    <row r="30547" s="1" customFormat="1" spans="11:11">
      <c r="K30547" s="10"/>
    </row>
    <row r="30548" s="1" customFormat="1" spans="11:11">
      <c r="K30548" s="10"/>
    </row>
    <row r="30549" s="1" customFormat="1" spans="11:11">
      <c r="K30549" s="10"/>
    </row>
    <row r="30550" s="1" customFormat="1" spans="11:11">
      <c r="K30550" s="10"/>
    </row>
    <row r="30551" s="1" customFormat="1" spans="11:11">
      <c r="K30551" s="10"/>
    </row>
    <row r="30552" s="1" customFormat="1" spans="11:11">
      <c r="K30552" s="10"/>
    </row>
    <row r="30553" s="1" customFormat="1" spans="11:11">
      <c r="K30553" s="10"/>
    </row>
    <row r="30554" s="1" customFormat="1" spans="11:11">
      <c r="K30554" s="10"/>
    </row>
    <row r="30555" s="1" customFormat="1" spans="11:11">
      <c r="K30555" s="10"/>
    </row>
    <row r="30556" s="1" customFormat="1" spans="11:11">
      <c r="K30556" s="10"/>
    </row>
    <row r="30557" s="1" customFormat="1" spans="11:11">
      <c r="K30557" s="10"/>
    </row>
    <row r="30558" s="1" customFormat="1" spans="11:11">
      <c r="K30558" s="10"/>
    </row>
    <row r="30559" s="1" customFormat="1" spans="11:11">
      <c r="K30559" s="10"/>
    </row>
    <row r="30560" s="1" customFormat="1" spans="11:11">
      <c r="K30560" s="10"/>
    </row>
    <row r="30561" s="1" customFormat="1" spans="11:11">
      <c r="K30561" s="10"/>
    </row>
    <row r="30562" s="1" customFormat="1" spans="11:11">
      <c r="K30562" s="10"/>
    </row>
    <row r="30563" s="1" customFormat="1" spans="11:11">
      <c r="K30563" s="10"/>
    </row>
    <row r="30564" s="1" customFormat="1" spans="11:11">
      <c r="K30564" s="10"/>
    </row>
    <row r="30565" s="1" customFormat="1" spans="11:11">
      <c r="K30565" s="10"/>
    </row>
    <row r="30566" s="1" customFormat="1" spans="11:11">
      <c r="K30566" s="10"/>
    </row>
    <row r="30567" s="1" customFormat="1" spans="11:11">
      <c r="K30567" s="10"/>
    </row>
    <row r="30568" s="1" customFormat="1" spans="11:11">
      <c r="K30568" s="10"/>
    </row>
    <row r="30569" s="1" customFormat="1" spans="11:11">
      <c r="K30569" s="10"/>
    </row>
    <row r="30570" s="1" customFormat="1" spans="11:11">
      <c r="K30570" s="10"/>
    </row>
    <row r="30571" s="1" customFormat="1" spans="11:11">
      <c r="K30571" s="10"/>
    </row>
    <row r="30572" s="1" customFormat="1" spans="11:11">
      <c r="K30572" s="10"/>
    </row>
    <row r="30573" s="1" customFormat="1" spans="11:11">
      <c r="K30573" s="10"/>
    </row>
    <row r="30574" s="1" customFormat="1" spans="11:11">
      <c r="K30574" s="10"/>
    </row>
    <row r="30575" s="1" customFormat="1" spans="11:11">
      <c r="K30575" s="10"/>
    </row>
    <row r="30576" s="1" customFormat="1" spans="11:11">
      <c r="K30576" s="10"/>
    </row>
    <row r="30577" s="1" customFormat="1" spans="11:11">
      <c r="K30577" s="10"/>
    </row>
    <row r="30578" s="1" customFormat="1" spans="11:11">
      <c r="K30578" s="10"/>
    </row>
    <row r="30579" s="1" customFormat="1" spans="11:11">
      <c r="K30579" s="10"/>
    </row>
    <row r="30580" s="1" customFormat="1" spans="11:11">
      <c r="K30580" s="10"/>
    </row>
    <row r="30581" s="1" customFormat="1" spans="11:11">
      <c r="K30581" s="10"/>
    </row>
    <row r="30582" s="1" customFormat="1" spans="11:11">
      <c r="K30582" s="10"/>
    </row>
    <row r="30583" s="1" customFormat="1" spans="11:11">
      <c r="K30583" s="10"/>
    </row>
    <row r="30584" s="1" customFormat="1" spans="11:11">
      <c r="K30584" s="10"/>
    </row>
    <row r="30585" s="1" customFormat="1" spans="11:11">
      <c r="K30585" s="10"/>
    </row>
    <row r="30586" s="1" customFormat="1" spans="11:11">
      <c r="K30586" s="10"/>
    </row>
    <row r="30587" s="1" customFormat="1" spans="11:11">
      <c r="K30587" s="10"/>
    </row>
    <row r="30588" s="1" customFormat="1" spans="11:11">
      <c r="K30588" s="10"/>
    </row>
    <row r="30589" s="1" customFormat="1" spans="11:11">
      <c r="K30589" s="10"/>
    </row>
    <row r="30590" s="1" customFormat="1" spans="11:11">
      <c r="K30590" s="10"/>
    </row>
    <row r="30591" s="1" customFormat="1" spans="11:11">
      <c r="K30591" s="10"/>
    </row>
    <row r="30592" s="1" customFormat="1" spans="11:11">
      <c r="K30592" s="10"/>
    </row>
    <row r="30593" s="1" customFormat="1" spans="11:11">
      <c r="K30593" s="10"/>
    </row>
    <row r="30594" s="1" customFormat="1" spans="11:11">
      <c r="K30594" s="10"/>
    </row>
    <row r="30595" s="1" customFormat="1" spans="11:11">
      <c r="K30595" s="10"/>
    </row>
    <row r="30596" s="1" customFormat="1" spans="11:11">
      <c r="K30596" s="10"/>
    </row>
    <row r="30597" s="1" customFormat="1" spans="11:11">
      <c r="K30597" s="10"/>
    </row>
    <row r="30598" s="1" customFormat="1" spans="11:11">
      <c r="K30598" s="10"/>
    </row>
    <row r="30599" s="1" customFormat="1" spans="11:11">
      <c r="K30599" s="10"/>
    </row>
    <row r="30600" s="1" customFormat="1" spans="11:11">
      <c r="K30600" s="10"/>
    </row>
    <row r="30601" s="1" customFormat="1" spans="11:11">
      <c r="K30601" s="10"/>
    </row>
    <row r="30602" s="1" customFormat="1" spans="11:11">
      <c r="K30602" s="10"/>
    </row>
    <row r="30603" s="1" customFormat="1" spans="11:11">
      <c r="K30603" s="10"/>
    </row>
    <row r="30604" s="1" customFormat="1" spans="11:11">
      <c r="K30604" s="10"/>
    </row>
    <row r="30605" s="1" customFormat="1" spans="11:11">
      <c r="K30605" s="10"/>
    </row>
    <row r="30606" s="1" customFormat="1" spans="11:11">
      <c r="K30606" s="10"/>
    </row>
    <row r="30607" s="1" customFormat="1" spans="11:11">
      <c r="K30607" s="10"/>
    </row>
    <row r="30608" s="1" customFormat="1" spans="11:11">
      <c r="K30608" s="10"/>
    </row>
    <row r="30609" s="1" customFormat="1" spans="11:11">
      <c r="K30609" s="10"/>
    </row>
    <row r="30610" s="1" customFormat="1" spans="11:11">
      <c r="K30610" s="10"/>
    </row>
    <row r="30611" s="1" customFormat="1" spans="11:11">
      <c r="K30611" s="10"/>
    </row>
    <row r="30612" s="1" customFormat="1" spans="11:11">
      <c r="K30612" s="10"/>
    </row>
    <row r="30613" s="1" customFormat="1" spans="11:11">
      <c r="K30613" s="10"/>
    </row>
    <row r="30614" s="1" customFormat="1" spans="11:11">
      <c r="K30614" s="10"/>
    </row>
    <row r="30615" s="1" customFormat="1" spans="11:11">
      <c r="K30615" s="10"/>
    </row>
    <row r="30616" s="1" customFormat="1" spans="11:11">
      <c r="K30616" s="10"/>
    </row>
    <row r="30617" s="1" customFormat="1" spans="11:11">
      <c r="K30617" s="10"/>
    </row>
    <row r="30618" s="1" customFormat="1" spans="11:11">
      <c r="K30618" s="10"/>
    </row>
    <row r="30619" s="1" customFormat="1" spans="11:11">
      <c r="K30619" s="10"/>
    </row>
    <row r="30620" s="1" customFormat="1" spans="11:11">
      <c r="K30620" s="10"/>
    </row>
    <row r="30621" s="1" customFormat="1" spans="11:11">
      <c r="K30621" s="10"/>
    </row>
    <row r="30622" s="1" customFormat="1" spans="11:11">
      <c r="K30622" s="10"/>
    </row>
    <row r="30623" s="1" customFormat="1" spans="11:11">
      <c r="K30623" s="10"/>
    </row>
    <row r="30624" s="1" customFormat="1" spans="11:11">
      <c r="K30624" s="10"/>
    </row>
    <row r="30625" s="1" customFormat="1" spans="11:11">
      <c r="K30625" s="10"/>
    </row>
    <row r="30626" s="1" customFormat="1" spans="11:11">
      <c r="K30626" s="10"/>
    </row>
    <row r="30627" s="1" customFormat="1" spans="11:11">
      <c r="K30627" s="10"/>
    </row>
    <row r="30628" s="1" customFormat="1" spans="11:11">
      <c r="K30628" s="10"/>
    </row>
    <row r="30629" s="1" customFormat="1" spans="11:11">
      <c r="K30629" s="10"/>
    </row>
    <row r="30630" s="1" customFormat="1" spans="11:11">
      <c r="K30630" s="10"/>
    </row>
    <row r="30631" s="1" customFormat="1" spans="11:11">
      <c r="K30631" s="10"/>
    </row>
    <row r="30632" s="1" customFormat="1" spans="11:11">
      <c r="K30632" s="10"/>
    </row>
    <row r="30633" s="1" customFormat="1" spans="11:11">
      <c r="K30633" s="10"/>
    </row>
    <row r="30634" s="1" customFormat="1" spans="11:11">
      <c r="K30634" s="10"/>
    </row>
    <row r="30635" s="1" customFormat="1" spans="11:11">
      <c r="K30635" s="10"/>
    </row>
    <row r="30636" s="1" customFormat="1" spans="11:11">
      <c r="K30636" s="10"/>
    </row>
    <row r="30637" s="1" customFormat="1" spans="11:11">
      <c r="K30637" s="10"/>
    </row>
    <row r="30638" s="1" customFormat="1" spans="11:11">
      <c r="K30638" s="10"/>
    </row>
    <row r="30639" s="1" customFormat="1" spans="11:11">
      <c r="K30639" s="10"/>
    </row>
    <row r="30640" s="1" customFormat="1" spans="11:11">
      <c r="K30640" s="10"/>
    </row>
    <row r="30641" s="1" customFormat="1" spans="11:11">
      <c r="K30641" s="10"/>
    </row>
    <row r="30642" s="1" customFormat="1" spans="11:11">
      <c r="K30642" s="10"/>
    </row>
    <row r="30643" s="1" customFormat="1" spans="11:11">
      <c r="K30643" s="10"/>
    </row>
    <row r="30644" s="1" customFormat="1" spans="11:11">
      <c r="K30644" s="10"/>
    </row>
    <row r="30645" s="1" customFormat="1" spans="11:11">
      <c r="K30645" s="10"/>
    </row>
    <row r="30646" s="1" customFormat="1" spans="11:11">
      <c r="K30646" s="10"/>
    </row>
    <row r="30647" s="1" customFormat="1" spans="11:11">
      <c r="K30647" s="10"/>
    </row>
    <row r="30648" s="1" customFormat="1" spans="11:11">
      <c r="K30648" s="10"/>
    </row>
    <row r="30649" s="1" customFormat="1" spans="11:11">
      <c r="K30649" s="10"/>
    </row>
    <row r="30650" s="1" customFormat="1" spans="11:11">
      <c r="K30650" s="10"/>
    </row>
    <row r="30651" s="1" customFormat="1" spans="11:11">
      <c r="K30651" s="10"/>
    </row>
    <row r="30652" s="1" customFormat="1" spans="11:11">
      <c r="K30652" s="10"/>
    </row>
    <row r="30653" s="1" customFormat="1" spans="11:11">
      <c r="K30653" s="10"/>
    </row>
    <row r="30654" s="1" customFormat="1" spans="11:11">
      <c r="K30654" s="10"/>
    </row>
    <row r="30655" s="1" customFormat="1" spans="11:11">
      <c r="K30655" s="10"/>
    </row>
    <row r="30656" s="1" customFormat="1" spans="11:11">
      <c r="K30656" s="10"/>
    </row>
    <row r="30657" s="1" customFormat="1" spans="11:11">
      <c r="K30657" s="10"/>
    </row>
    <row r="30658" s="1" customFormat="1" spans="11:11">
      <c r="K30658" s="10"/>
    </row>
    <row r="30659" s="1" customFormat="1" spans="11:11">
      <c r="K30659" s="10"/>
    </row>
    <row r="30660" s="1" customFormat="1" spans="11:11">
      <c r="K30660" s="10"/>
    </row>
    <row r="30661" s="1" customFormat="1" spans="11:11">
      <c r="K30661" s="10"/>
    </row>
    <row r="30662" s="1" customFormat="1" spans="11:11">
      <c r="K30662" s="10"/>
    </row>
    <row r="30663" s="1" customFormat="1" spans="11:11">
      <c r="K30663" s="10"/>
    </row>
    <row r="30664" s="1" customFormat="1" spans="11:11">
      <c r="K30664" s="10"/>
    </row>
    <row r="30665" s="1" customFormat="1" spans="11:11">
      <c r="K30665" s="10"/>
    </row>
    <row r="30666" s="1" customFormat="1" spans="11:11">
      <c r="K30666" s="10"/>
    </row>
    <row r="30667" s="1" customFormat="1" spans="11:11">
      <c r="K30667" s="10"/>
    </row>
    <row r="30668" s="1" customFormat="1" spans="11:11">
      <c r="K30668" s="10"/>
    </row>
    <row r="30669" s="1" customFormat="1" spans="11:11">
      <c r="K30669" s="10"/>
    </row>
    <row r="30670" s="1" customFormat="1" spans="11:11">
      <c r="K30670" s="10"/>
    </row>
    <row r="30671" s="1" customFormat="1" spans="11:11">
      <c r="K30671" s="10"/>
    </row>
    <row r="30672" s="1" customFormat="1" spans="11:11">
      <c r="K30672" s="10"/>
    </row>
    <row r="30673" s="1" customFormat="1" spans="11:11">
      <c r="K30673" s="10"/>
    </row>
    <row r="30674" s="1" customFormat="1" spans="11:11">
      <c r="K30674" s="10"/>
    </row>
    <row r="30675" s="1" customFormat="1" spans="11:11">
      <c r="K30675" s="10"/>
    </row>
    <row r="30676" s="1" customFormat="1" spans="11:11">
      <c r="K30676" s="10"/>
    </row>
    <row r="30677" s="1" customFormat="1" spans="11:11">
      <c r="K30677" s="10"/>
    </row>
    <row r="30678" s="1" customFormat="1" spans="11:11">
      <c r="K30678" s="10"/>
    </row>
    <row r="30679" s="1" customFormat="1" spans="11:11">
      <c r="K30679" s="10"/>
    </row>
    <row r="30680" s="1" customFormat="1" spans="11:11">
      <c r="K30680" s="10"/>
    </row>
    <row r="30681" s="1" customFormat="1" spans="11:11">
      <c r="K30681" s="10"/>
    </row>
    <row r="30682" s="1" customFormat="1" spans="11:11">
      <c r="K30682" s="10"/>
    </row>
    <row r="30683" s="1" customFormat="1" spans="11:11">
      <c r="K30683" s="10"/>
    </row>
    <row r="30684" s="1" customFormat="1" spans="11:11">
      <c r="K30684" s="10"/>
    </row>
    <row r="30685" s="1" customFormat="1" spans="11:11">
      <c r="K30685" s="10"/>
    </row>
    <row r="30686" s="1" customFormat="1" spans="11:11">
      <c r="K30686" s="10"/>
    </row>
    <row r="30687" s="1" customFormat="1" spans="11:11">
      <c r="K30687" s="10"/>
    </row>
    <row r="30688" s="1" customFormat="1" spans="11:11">
      <c r="K30688" s="10"/>
    </row>
    <row r="30689" s="1" customFormat="1" spans="11:11">
      <c r="K30689" s="10"/>
    </row>
    <row r="30690" s="1" customFormat="1" spans="11:11">
      <c r="K30690" s="10"/>
    </row>
    <row r="30691" s="1" customFormat="1" spans="11:11">
      <c r="K30691" s="10"/>
    </row>
    <row r="30692" s="1" customFormat="1" spans="11:11">
      <c r="K30692" s="10"/>
    </row>
    <row r="30693" s="1" customFormat="1" spans="11:11">
      <c r="K30693" s="10"/>
    </row>
    <row r="30694" s="1" customFormat="1" spans="11:11">
      <c r="K30694" s="10"/>
    </row>
    <row r="30695" s="1" customFormat="1" spans="11:11">
      <c r="K30695" s="10"/>
    </row>
    <row r="30696" s="1" customFormat="1" spans="11:11">
      <c r="K30696" s="10"/>
    </row>
    <row r="30697" s="1" customFormat="1" spans="11:11">
      <c r="K30697" s="10"/>
    </row>
    <row r="30698" s="1" customFormat="1" spans="11:11">
      <c r="K30698" s="10"/>
    </row>
    <row r="30699" s="1" customFormat="1" spans="11:11">
      <c r="K30699" s="10"/>
    </row>
    <row r="30700" s="1" customFormat="1" spans="11:11">
      <c r="K30700" s="10"/>
    </row>
    <row r="30701" s="1" customFormat="1" spans="11:11">
      <c r="K30701" s="10"/>
    </row>
    <row r="30702" s="1" customFormat="1" spans="11:11">
      <c r="K30702" s="10"/>
    </row>
    <row r="30703" s="1" customFormat="1" spans="11:11">
      <c r="K30703" s="10"/>
    </row>
    <row r="30704" s="1" customFormat="1" spans="11:11">
      <c r="K30704" s="10"/>
    </row>
    <row r="30705" s="1" customFormat="1" spans="11:11">
      <c r="K30705" s="10"/>
    </row>
    <row r="30706" s="1" customFormat="1" spans="11:11">
      <c r="K30706" s="10"/>
    </row>
    <row r="30707" s="1" customFormat="1" spans="11:11">
      <c r="K30707" s="10"/>
    </row>
    <row r="30708" s="1" customFormat="1" spans="11:11">
      <c r="K30708" s="10"/>
    </row>
    <row r="30709" s="1" customFormat="1" spans="11:11">
      <c r="K30709" s="10"/>
    </row>
    <row r="30710" s="1" customFormat="1" spans="11:11">
      <c r="K30710" s="10"/>
    </row>
    <row r="30711" s="1" customFormat="1" spans="11:11">
      <c r="K30711" s="10"/>
    </row>
    <row r="30712" s="1" customFormat="1" spans="11:11">
      <c r="K30712" s="10"/>
    </row>
    <row r="30713" s="1" customFormat="1" spans="11:11">
      <c r="K30713" s="10"/>
    </row>
    <row r="30714" s="1" customFormat="1" spans="11:11">
      <c r="K30714" s="10"/>
    </row>
    <row r="30715" s="1" customFormat="1" spans="11:11">
      <c r="K30715" s="10"/>
    </row>
    <row r="30716" s="1" customFormat="1" spans="11:11">
      <c r="K30716" s="10"/>
    </row>
    <row r="30717" s="1" customFormat="1" spans="11:11">
      <c r="K30717" s="10"/>
    </row>
    <row r="30718" s="1" customFormat="1" spans="11:11">
      <c r="K30718" s="10"/>
    </row>
    <row r="30719" s="1" customFormat="1" spans="11:11">
      <c r="K30719" s="10"/>
    </row>
    <row r="30720" s="1" customFormat="1" spans="11:11">
      <c r="K30720" s="10"/>
    </row>
    <row r="30721" s="1" customFormat="1" spans="11:11">
      <c r="K30721" s="10"/>
    </row>
    <row r="30722" s="1" customFormat="1" spans="11:11">
      <c r="K30722" s="10"/>
    </row>
    <row r="30723" s="1" customFormat="1" spans="11:11">
      <c r="K30723" s="10"/>
    </row>
    <row r="30724" s="1" customFormat="1" spans="11:11">
      <c r="K30724" s="10"/>
    </row>
    <row r="30725" s="1" customFormat="1" spans="11:11">
      <c r="K30725" s="10"/>
    </row>
    <row r="30726" s="1" customFormat="1" spans="11:11">
      <c r="K30726" s="10"/>
    </row>
    <row r="30727" s="1" customFormat="1" spans="11:11">
      <c r="K30727" s="10"/>
    </row>
    <row r="30728" s="1" customFormat="1" spans="11:11">
      <c r="K30728" s="10"/>
    </row>
    <row r="30729" s="1" customFormat="1" spans="11:11">
      <c r="K30729" s="10"/>
    </row>
    <row r="30730" s="1" customFormat="1" spans="11:11">
      <c r="K30730" s="10"/>
    </row>
    <row r="30731" s="1" customFormat="1" spans="11:11">
      <c r="K30731" s="10"/>
    </row>
    <row r="30732" s="1" customFormat="1" spans="11:11">
      <c r="K30732" s="10"/>
    </row>
    <row r="30733" s="1" customFormat="1" spans="11:11">
      <c r="K30733" s="10"/>
    </row>
    <row r="30734" s="1" customFormat="1" spans="11:11">
      <c r="K30734" s="10"/>
    </row>
    <row r="30735" s="1" customFormat="1" spans="11:11">
      <c r="K30735" s="10"/>
    </row>
    <row r="30736" s="1" customFormat="1" spans="11:11">
      <c r="K30736" s="10"/>
    </row>
    <row r="30737" s="1" customFormat="1" spans="11:11">
      <c r="K30737" s="10"/>
    </row>
    <row r="30738" s="1" customFormat="1" spans="11:11">
      <c r="K30738" s="10"/>
    </row>
    <row r="30739" s="1" customFormat="1" spans="11:11">
      <c r="K30739" s="10"/>
    </row>
    <row r="30740" s="1" customFormat="1" spans="11:11">
      <c r="K30740" s="10"/>
    </row>
    <row r="30741" s="1" customFormat="1" spans="11:11">
      <c r="K30741" s="10"/>
    </row>
    <row r="30742" s="1" customFormat="1" spans="11:11">
      <c r="K30742" s="10"/>
    </row>
    <row r="30743" s="1" customFormat="1" spans="11:11">
      <c r="K30743" s="10"/>
    </row>
    <row r="30744" s="1" customFormat="1" spans="11:11">
      <c r="K30744" s="10"/>
    </row>
    <row r="30745" s="1" customFormat="1" spans="11:11">
      <c r="K30745" s="10"/>
    </row>
    <row r="30746" s="1" customFormat="1" spans="11:11">
      <c r="K30746" s="10"/>
    </row>
    <row r="30747" s="1" customFormat="1" spans="11:11">
      <c r="K30747" s="10"/>
    </row>
    <row r="30748" s="1" customFormat="1" spans="11:11">
      <c r="K30748" s="10"/>
    </row>
    <row r="30749" s="1" customFormat="1" spans="11:11">
      <c r="K30749" s="10"/>
    </row>
    <row r="30750" s="1" customFormat="1" spans="11:11">
      <c r="K30750" s="10"/>
    </row>
    <row r="30751" s="1" customFormat="1" spans="11:11">
      <c r="K30751" s="10"/>
    </row>
    <row r="30752" s="1" customFormat="1" spans="11:11">
      <c r="K30752" s="10"/>
    </row>
    <row r="30753" s="1" customFormat="1" spans="11:11">
      <c r="K30753" s="10"/>
    </row>
    <row r="30754" s="1" customFormat="1" spans="11:11">
      <c r="K30754" s="10"/>
    </row>
    <row r="30755" s="1" customFormat="1" spans="11:11">
      <c r="K30755" s="10"/>
    </row>
    <row r="30756" s="1" customFormat="1" spans="11:11">
      <c r="K30756" s="10"/>
    </row>
    <row r="30757" s="1" customFormat="1" spans="11:11">
      <c r="K30757" s="10"/>
    </row>
    <row r="30758" s="1" customFormat="1" spans="11:11">
      <c r="K30758" s="10"/>
    </row>
    <row r="30759" s="1" customFormat="1" spans="11:11">
      <c r="K30759" s="10"/>
    </row>
    <row r="30760" s="1" customFormat="1" spans="11:11">
      <c r="K30760" s="10"/>
    </row>
    <row r="30761" s="1" customFormat="1" spans="11:11">
      <c r="K30761" s="10"/>
    </row>
    <row r="30762" s="1" customFormat="1" spans="11:11">
      <c r="K30762" s="10"/>
    </row>
    <row r="30763" s="1" customFormat="1" spans="11:11">
      <c r="K30763" s="10"/>
    </row>
    <row r="30764" s="1" customFormat="1" spans="11:11">
      <c r="K30764" s="10"/>
    </row>
    <row r="30765" s="1" customFormat="1" spans="11:11">
      <c r="K30765" s="10"/>
    </row>
    <row r="30766" s="1" customFormat="1" spans="11:11">
      <c r="K30766" s="10"/>
    </row>
    <row r="30767" s="1" customFormat="1" spans="11:11">
      <c r="K30767" s="10"/>
    </row>
    <row r="30768" s="1" customFormat="1" spans="11:11">
      <c r="K30768" s="10"/>
    </row>
    <row r="30769" s="1" customFormat="1" spans="11:11">
      <c r="K30769" s="10"/>
    </row>
    <row r="30770" s="1" customFormat="1" spans="11:11">
      <c r="K30770" s="10"/>
    </row>
    <row r="30771" s="1" customFormat="1" spans="11:11">
      <c r="K30771" s="10"/>
    </row>
    <row r="30772" s="1" customFormat="1" spans="11:11">
      <c r="K30772" s="10"/>
    </row>
    <row r="30773" s="1" customFormat="1" spans="11:11">
      <c r="K30773" s="10"/>
    </row>
    <row r="30774" s="1" customFormat="1" spans="11:11">
      <c r="K30774" s="10"/>
    </row>
    <row r="30775" s="1" customFormat="1" spans="11:11">
      <c r="K30775" s="10"/>
    </row>
    <row r="30776" s="1" customFormat="1" spans="11:11">
      <c r="K30776" s="10"/>
    </row>
    <row r="30777" s="1" customFormat="1" spans="11:11">
      <c r="K30777" s="10"/>
    </row>
    <row r="30778" s="1" customFormat="1" spans="11:11">
      <c r="K30778" s="10"/>
    </row>
    <row r="30779" s="1" customFormat="1" spans="11:11">
      <c r="K30779" s="10"/>
    </row>
    <row r="30780" s="1" customFormat="1" spans="11:11">
      <c r="K30780" s="10"/>
    </row>
    <row r="30781" s="1" customFormat="1" spans="11:11">
      <c r="K30781" s="10"/>
    </row>
    <row r="30782" s="1" customFormat="1" spans="11:11">
      <c r="K30782" s="10"/>
    </row>
    <row r="30783" s="1" customFormat="1" spans="11:11">
      <c r="K30783" s="10"/>
    </row>
    <row r="30784" s="1" customFormat="1" spans="11:11">
      <c r="K30784" s="10"/>
    </row>
    <row r="30785" s="1" customFormat="1" spans="11:11">
      <c r="K30785" s="10"/>
    </row>
    <row r="30786" s="1" customFormat="1" spans="11:11">
      <c r="K30786" s="10"/>
    </row>
    <row r="30787" s="1" customFormat="1" spans="11:11">
      <c r="K30787" s="10"/>
    </row>
    <row r="30788" s="1" customFormat="1" spans="11:11">
      <c r="K30788" s="10"/>
    </row>
    <row r="30789" s="1" customFormat="1" spans="11:11">
      <c r="K30789" s="10"/>
    </row>
    <row r="30790" s="1" customFormat="1" spans="11:11">
      <c r="K30790" s="10"/>
    </row>
    <row r="30791" s="1" customFormat="1" spans="11:11">
      <c r="K30791" s="10"/>
    </row>
    <row r="30792" s="1" customFormat="1" spans="11:11">
      <c r="K30792" s="10"/>
    </row>
    <row r="30793" s="1" customFormat="1" spans="11:11">
      <c r="K30793" s="10"/>
    </row>
    <row r="30794" s="1" customFormat="1" spans="11:11">
      <c r="K30794" s="10"/>
    </row>
    <row r="30795" s="1" customFormat="1" spans="11:11">
      <c r="K30795" s="10"/>
    </row>
    <row r="30796" s="1" customFormat="1" spans="11:11">
      <c r="K30796" s="10"/>
    </row>
    <row r="30797" s="1" customFormat="1" spans="11:11">
      <c r="K30797" s="10"/>
    </row>
    <row r="30798" s="1" customFormat="1" spans="11:11">
      <c r="K30798" s="10"/>
    </row>
    <row r="30799" s="1" customFormat="1" spans="11:11">
      <c r="K30799" s="10"/>
    </row>
    <row r="30800" s="1" customFormat="1" spans="11:11">
      <c r="K30800" s="10"/>
    </row>
    <row r="30801" s="1" customFormat="1" spans="11:11">
      <c r="K30801" s="10"/>
    </row>
    <row r="30802" s="1" customFormat="1" spans="11:11">
      <c r="K30802" s="10"/>
    </row>
    <row r="30803" s="1" customFormat="1" spans="11:11">
      <c r="K30803" s="10"/>
    </row>
    <row r="30804" s="1" customFormat="1" spans="11:11">
      <c r="K30804" s="10"/>
    </row>
    <row r="30805" s="1" customFormat="1" spans="11:11">
      <c r="K30805" s="10"/>
    </row>
    <row r="30806" s="1" customFormat="1" spans="11:11">
      <c r="K30806" s="10"/>
    </row>
    <row r="30807" s="1" customFormat="1" spans="11:11">
      <c r="K30807" s="10"/>
    </row>
    <row r="30808" s="1" customFormat="1" spans="11:11">
      <c r="K30808" s="10"/>
    </row>
    <row r="30809" s="1" customFormat="1" spans="11:11">
      <c r="K30809" s="10"/>
    </row>
    <row r="30810" s="1" customFormat="1" spans="11:11">
      <c r="K30810" s="10"/>
    </row>
    <row r="30811" s="1" customFormat="1" spans="11:11">
      <c r="K30811" s="10"/>
    </row>
    <row r="30812" s="1" customFormat="1" spans="11:11">
      <c r="K30812" s="10"/>
    </row>
    <row r="30813" s="1" customFormat="1" spans="11:11">
      <c r="K30813" s="10"/>
    </row>
    <row r="30814" s="1" customFormat="1" spans="11:11">
      <c r="K30814" s="10"/>
    </row>
    <row r="30815" s="1" customFormat="1" spans="11:11">
      <c r="K30815" s="10"/>
    </row>
    <row r="30816" s="1" customFormat="1" spans="11:11">
      <c r="K30816" s="10"/>
    </row>
    <row r="30817" s="1" customFormat="1" spans="11:11">
      <c r="K30817" s="10"/>
    </row>
    <row r="30818" s="1" customFormat="1" spans="11:11">
      <c r="K30818" s="10"/>
    </row>
    <row r="30819" s="1" customFormat="1" spans="11:11">
      <c r="K30819" s="10"/>
    </row>
    <row r="30820" s="1" customFormat="1" spans="11:11">
      <c r="K30820" s="10"/>
    </row>
    <row r="30821" s="1" customFormat="1" spans="11:11">
      <c r="K30821" s="10"/>
    </row>
    <row r="30822" s="1" customFormat="1" spans="11:11">
      <c r="K30822" s="10"/>
    </row>
    <row r="30823" s="1" customFormat="1" spans="11:11">
      <c r="K30823" s="10"/>
    </row>
    <row r="30824" s="1" customFormat="1" spans="11:11">
      <c r="K30824" s="10"/>
    </row>
    <row r="30825" s="1" customFormat="1" spans="11:11">
      <c r="K30825" s="10"/>
    </row>
    <row r="30826" s="1" customFormat="1" spans="11:11">
      <c r="K30826" s="10"/>
    </row>
    <row r="30827" s="1" customFormat="1" spans="11:11">
      <c r="K30827" s="10"/>
    </row>
    <row r="30828" s="1" customFormat="1" spans="11:11">
      <c r="K30828" s="10"/>
    </row>
    <row r="30829" s="1" customFormat="1" spans="11:11">
      <c r="K30829" s="10"/>
    </row>
    <row r="30830" s="1" customFormat="1" spans="11:11">
      <c r="K30830" s="10"/>
    </row>
    <row r="30831" s="1" customFormat="1" spans="11:11">
      <c r="K30831" s="10"/>
    </row>
    <row r="30832" s="1" customFormat="1" spans="11:11">
      <c r="K30832" s="10"/>
    </row>
    <row r="30833" s="1" customFormat="1" spans="11:11">
      <c r="K30833" s="10"/>
    </row>
    <row r="30834" s="1" customFormat="1" spans="11:11">
      <c r="K30834" s="10"/>
    </row>
    <row r="30835" s="1" customFormat="1" spans="11:11">
      <c r="K30835" s="10"/>
    </row>
    <row r="30836" s="1" customFormat="1" spans="11:11">
      <c r="K30836" s="10"/>
    </row>
    <row r="30837" s="1" customFormat="1" spans="11:11">
      <c r="K30837" s="10"/>
    </row>
    <row r="30838" s="1" customFormat="1" spans="11:11">
      <c r="K30838" s="10"/>
    </row>
    <row r="30839" s="1" customFormat="1" spans="11:11">
      <c r="K30839" s="10"/>
    </row>
    <row r="30840" s="1" customFormat="1" spans="11:11">
      <c r="K30840" s="10"/>
    </row>
    <row r="30841" s="1" customFormat="1" spans="11:11">
      <c r="K30841" s="10"/>
    </row>
    <row r="30842" s="1" customFormat="1" spans="11:11">
      <c r="K30842" s="10"/>
    </row>
    <row r="30843" s="1" customFormat="1" spans="11:11">
      <c r="K30843" s="10"/>
    </row>
    <row r="30844" s="1" customFormat="1" spans="11:11">
      <c r="K30844" s="10"/>
    </row>
    <row r="30845" s="1" customFormat="1" spans="11:11">
      <c r="K30845" s="10"/>
    </row>
    <row r="30846" s="1" customFormat="1" spans="11:11">
      <c r="K30846" s="10"/>
    </row>
    <row r="30847" s="1" customFormat="1" spans="11:11">
      <c r="K30847" s="10"/>
    </row>
    <row r="30848" s="1" customFormat="1" spans="11:11">
      <c r="K30848" s="10"/>
    </row>
    <row r="30849" s="1" customFormat="1" spans="11:11">
      <c r="K30849" s="10"/>
    </row>
    <row r="30850" s="1" customFormat="1" spans="11:11">
      <c r="K30850" s="10"/>
    </row>
    <row r="30851" s="1" customFormat="1" spans="11:11">
      <c r="K30851" s="10"/>
    </row>
    <row r="30852" s="1" customFormat="1" spans="11:11">
      <c r="K30852" s="10"/>
    </row>
    <row r="30853" s="1" customFormat="1" spans="11:11">
      <c r="K30853" s="10"/>
    </row>
    <row r="30854" s="1" customFormat="1" spans="11:11">
      <c r="K30854" s="10"/>
    </row>
    <row r="30855" s="1" customFormat="1" spans="11:11">
      <c r="K30855" s="10"/>
    </row>
    <row r="30856" s="1" customFormat="1" spans="11:11">
      <c r="K30856" s="10"/>
    </row>
    <row r="30857" s="1" customFormat="1" spans="11:11">
      <c r="K30857" s="10"/>
    </row>
    <row r="30858" s="1" customFormat="1" spans="11:11">
      <c r="K30858" s="10"/>
    </row>
    <row r="30859" s="1" customFormat="1" spans="11:11">
      <c r="K30859" s="10"/>
    </row>
    <row r="30860" s="1" customFormat="1" spans="11:11">
      <c r="K30860" s="10"/>
    </row>
    <row r="30861" s="1" customFormat="1" spans="11:11">
      <c r="K30861" s="10"/>
    </row>
    <row r="30862" s="1" customFormat="1" spans="11:11">
      <c r="K30862" s="10"/>
    </row>
    <row r="30863" s="1" customFormat="1" spans="11:11">
      <c r="K30863" s="10"/>
    </row>
    <row r="30864" s="1" customFormat="1" spans="11:11">
      <c r="K30864" s="10"/>
    </row>
    <row r="30865" s="1" customFormat="1" spans="11:11">
      <c r="K30865" s="10"/>
    </row>
    <row r="30866" s="1" customFormat="1" spans="11:11">
      <c r="K30866" s="10"/>
    </row>
    <row r="30867" s="1" customFormat="1" spans="11:11">
      <c r="K30867" s="10"/>
    </row>
    <row r="30868" s="1" customFormat="1" spans="11:11">
      <c r="K30868" s="10"/>
    </row>
    <row r="30869" s="1" customFormat="1" spans="11:11">
      <c r="K30869" s="10"/>
    </row>
    <row r="30870" s="1" customFormat="1" spans="11:11">
      <c r="K30870" s="10"/>
    </row>
    <row r="30871" s="1" customFormat="1" spans="11:11">
      <c r="K30871" s="10"/>
    </row>
    <row r="30872" s="1" customFormat="1" spans="11:11">
      <c r="K30872" s="10"/>
    </row>
    <row r="30873" s="1" customFormat="1" spans="11:11">
      <c r="K30873" s="10"/>
    </row>
    <row r="30874" s="1" customFormat="1" spans="11:11">
      <c r="K30874" s="10"/>
    </row>
    <row r="30875" s="1" customFormat="1" spans="11:11">
      <c r="K30875" s="10"/>
    </row>
    <row r="30876" s="1" customFormat="1" spans="11:11">
      <c r="K30876" s="10"/>
    </row>
    <row r="30877" s="1" customFormat="1" spans="11:11">
      <c r="K30877" s="10"/>
    </row>
    <row r="30878" s="1" customFormat="1" spans="11:11">
      <c r="K30878" s="10"/>
    </row>
    <row r="30879" s="1" customFormat="1" spans="11:11">
      <c r="K30879" s="10"/>
    </row>
    <row r="30880" s="1" customFormat="1" spans="11:11">
      <c r="K30880" s="10"/>
    </row>
    <row r="30881" s="1" customFormat="1" spans="11:11">
      <c r="K30881" s="10"/>
    </row>
    <row r="30882" s="1" customFormat="1" spans="11:11">
      <c r="K30882" s="10"/>
    </row>
    <row r="30883" s="1" customFormat="1" spans="11:11">
      <c r="K30883" s="10"/>
    </row>
    <row r="30884" s="1" customFormat="1" spans="11:11">
      <c r="K30884" s="10"/>
    </row>
    <row r="30885" s="1" customFormat="1" spans="11:11">
      <c r="K30885" s="10"/>
    </row>
    <row r="30886" s="1" customFormat="1" spans="11:11">
      <c r="K30886" s="10"/>
    </row>
    <row r="30887" s="1" customFormat="1" spans="11:11">
      <c r="K30887" s="10"/>
    </row>
    <row r="30888" s="1" customFormat="1" spans="11:11">
      <c r="K30888" s="10"/>
    </row>
    <row r="30889" s="1" customFormat="1" spans="11:11">
      <c r="K30889" s="10"/>
    </row>
    <row r="30890" s="1" customFormat="1" spans="11:11">
      <c r="K30890" s="10"/>
    </row>
    <row r="30891" s="1" customFormat="1" spans="11:11">
      <c r="K30891" s="10"/>
    </row>
    <row r="30892" s="1" customFormat="1" spans="11:11">
      <c r="K30892" s="10"/>
    </row>
    <row r="30893" s="1" customFormat="1" spans="11:11">
      <c r="K30893" s="10"/>
    </row>
    <row r="30894" s="1" customFormat="1" spans="11:11">
      <c r="K30894" s="10"/>
    </row>
    <row r="30895" s="1" customFormat="1" spans="11:11">
      <c r="K30895" s="10"/>
    </row>
    <row r="30896" s="1" customFormat="1" spans="11:11">
      <c r="K30896" s="10"/>
    </row>
    <row r="30897" s="1" customFormat="1" spans="11:11">
      <c r="K30897" s="10"/>
    </row>
    <row r="30898" s="1" customFormat="1" spans="11:11">
      <c r="K30898" s="10"/>
    </row>
    <row r="30899" s="1" customFormat="1" spans="11:11">
      <c r="K30899" s="10"/>
    </row>
    <row r="30900" s="1" customFormat="1" spans="11:11">
      <c r="K30900" s="10"/>
    </row>
    <row r="30901" s="1" customFormat="1" spans="11:11">
      <c r="K30901" s="10"/>
    </row>
    <row r="30902" s="1" customFormat="1" spans="11:11">
      <c r="K30902" s="10"/>
    </row>
    <row r="30903" s="1" customFormat="1" spans="11:11">
      <c r="K30903" s="10"/>
    </row>
    <row r="30904" s="1" customFormat="1" spans="11:11">
      <c r="K30904" s="10"/>
    </row>
    <row r="30905" s="1" customFormat="1" spans="11:11">
      <c r="K30905" s="10"/>
    </row>
    <row r="30906" s="1" customFormat="1" spans="11:11">
      <c r="K30906" s="10"/>
    </row>
    <row r="30907" s="1" customFormat="1" spans="11:11">
      <c r="K30907" s="10"/>
    </row>
    <row r="30908" s="1" customFormat="1" spans="11:11">
      <c r="K30908" s="10"/>
    </row>
    <row r="30909" s="1" customFormat="1" spans="11:11">
      <c r="K30909" s="10"/>
    </row>
    <row r="30910" s="1" customFormat="1" spans="11:11">
      <c r="K30910" s="10"/>
    </row>
    <row r="30911" s="1" customFormat="1" spans="11:11">
      <c r="K30911" s="10"/>
    </row>
    <row r="30912" s="1" customFormat="1" spans="11:11">
      <c r="K30912" s="10"/>
    </row>
    <row r="30913" s="1" customFormat="1" spans="11:11">
      <c r="K30913" s="10"/>
    </row>
    <row r="30914" s="1" customFormat="1" spans="11:11">
      <c r="K30914" s="10"/>
    </row>
    <row r="30915" s="1" customFormat="1" spans="11:11">
      <c r="K30915" s="10"/>
    </row>
    <row r="30916" s="1" customFormat="1" spans="11:11">
      <c r="K30916" s="10"/>
    </row>
    <row r="30917" s="1" customFormat="1" spans="11:11">
      <c r="K30917" s="10"/>
    </row>
    <row r="30918" s="1" customFormat="1" spans="11:11">
      <c r="K30918" s="10"/>
    </row>
    <row r="30919" s="1" customFormat="1" spans="11:11">
      <c r="K30919" s="10"/>
    </row>
    <row r="30920" s="1" customFormat="1" spans="11:11">
      <c r="K30920" s="10"/>
    </row>
    <row r="30921" s="1" customFormat="1" spans="11:11">
      <c r="K30921" s="10"/>
    </row>
    <row r="30922" s="1" customFormat="1" spans="11:11">
      <c r="K30922" s="10"/>
    </row>
    <row r="30923" s="1" customFormat="1" spans="11:11">
      <c r="K30923" s="10"/>
    </row>
    <row r="30924" s="1" customFormat="1" spans="11:11">
      <c r="K30924" s="10"/>
    </row>
    <row r="30925" s="1" customFormat="1" spans="11:11">
      <c r="K30925" s="10"/>
    </row>
    <row r="30926" s="1" customFormat="1" spans="11:11">
      <c r="K30926" s="10"/>
    </row>
    <row r="30927" s="1" customFormat="1" spans="11:11">
      <c r="K30927" s="10"/>
    </row>
    <row r="30928" s="1" customFormat="1" spans="11:11">
      <c r="K30928" s="10"/>
    </row>
    <row r="30929" s="1" customFormat="1" spans="11:11">
      <c r="K30929" s="10"/>
    </row>
    <row r="30930" s="1" customFormat="1" spans="11:11">
      <c r="K30930" s="10"/>
    </row>
    <row r="30931" s="1" customFormat="1" spans="11:11">
      <c r="K30931" s="10"/>
    </row>
    <row r="30932" s="1" customFormat="1" spans="11:11">
      <c r="K30932" s="10"/>
    </row>
    <row r="30933" s="1" customFormat="1" spans="11:11">
      <c r="K30933" s="10"/>
    </row>
    <row r="30934" s="1" customFormat="1" spans="11:11">
      <c r="K30934" s="10"/>
    </row>
    <row r="30935" s="1" customFormat="1" spans="11:11">
      <c r="K30935" s="10"/>
    </row>
    <row r="30936" s="1" customFormat="1" spans="11:11">
      <c r="K30936" s="10"/>
    </row>
    <row r="30937" s="1" customFormat="1" spans="11:11">
      <c r="K30937" s="10"/>
    </row>
    <row r="30938" s="1" customFormat="1" spans="11:11">
      <c r="K30938" s="10"/>
    </row>
    <row r="30939" s="1" customFormat="1" spans="11:11">
      <c r="K30939" s="10"/>
    </row>
    <row r="30940" s="1" customFormat="1" spans="11:11">
      <c r="K30940" s="10"/>
    </row>
    <row r="30941" s="1" customFormat="1" spans="11:11">
      <c r="K30941" s="10"/>
    </row>
    <row r="30942" s="1" customFormat="1" spans="11:11">
      <c r="K30942" s="10"/>
    </row>
    <row r="30943" s="1" customFormat="1" spans="11:11">
      <c r="K30943" s="10"/>
    </row>
    <row r="30944" s="1" customFormat="1" spans="11:11">
      <c r="K30944" s="10"/>
    </row>
    <row r="30945" s="1" customFormat="1" spans="11:11">
      <c r="K30945" s="10"/>
    </row>
    <row r="30946" s="1" customFormat="1" spans="11:11">
      <c r="K30946" s="10"/>
    </row>
    <row r="30947" s="1" customFormat="1" spans="11:11">
      <c r="K30947" s="10"/>
    </row>
    <row r="30948" s="1" customFormat="1" spans="11:11">
      <c r="K30948" s="10"/>
    </row>
    <row r="30949" s="1" customFormat="1" spans="11:11">
      <c r="K30949" s="10"/>
    </row>
    <row r="30950" s="1" customFormat="1" spans="11:11">
      <c r="K30950" s="10"/>
    </row>
    <row r="30951" s="1" customFormat="1" spans="11:11">
      <c r="K30951" s="10"/>
    </row>
    <row r="30952" s="1" customFormat="1" spans="11:11">
      <c r="K30952" s="10"/>
    </row>
    <row r="30953" s="1" customFormat="1" spans="11:11">
      <c r="K30953" s="10"/>
    </row>
    <row r="30954" s="1" customFormat="1" spans="11:11">
      <c r="K30954" s="10"/>
    </row>
    <row r="30955" s="1" customFormat="1" spans="11:11">
      <c r="K30955" s="10"/>
    </row>
    <row r="30956" s="1" customFormat="1" spans="11:11">
      <c r="K30956" s="10"/>
    </row>
    <row r="30957" s="1" customFormat="1" spans="11:11">
      <c r="K30957" s="10"/>
    </row>
    <row r="30958" s="1" customFormat="1" spans="11:11">
      <c r="K30958" s="10"/>
    </row>
    <row r="30959" s="1" customFormat="1" spans="11:11">
      <c r="K30959" s="10"/>
    </row>
    <row r="30960" s="1" customFormat="1" spans="11:11">
      <c r="K30960" s="10"/>
    </row>
    <row r="30961" s="1" customFormat="1" spans="11:11">
      <c r="K30961" s="10"/>
    </row>
    <row r="30962" s="1" customFormat="1" spans="11:11">
      <c r="K30962" s="10"/>
    </row>
    <row r="30963" s="1" customFormat="1" spans="11:11">
      <c r="K30963" s="10"/>
    </row>
    <row r="30964" s="1" customFormat="1" spans="11:11">
      <c r="K30964" s="10"/>
    </row>
    <row r="30965" s="1" customFormat="1" spans="11:11">
      <c r="K30965" s="10"/>
    </row>
    <row r="30966" s="1" customFormat="1" spans="11:11">
      <c r="K30966" s="10"/>
    </row>
    <row r="30967" s="1" customFormat="1" spans="11:11">
      <c r="K30967" s="10"/>
    </row>
    <row r="30968" s="1" customFormat="1" spans="11:11">
      <c r="K30968" s="10"/>
    </row>
    <row r="30969" s="1" customFormat="1" spans="11:11">
      <c r="K30969" s="10"/>
    </row>
    <row r="30970" s="1" customFormat="1" spans="11:11">
      <c r="K30970" s="10"/>
    </row>
    <row r="30971" s="1" customFormat="1" spans="11:11">
      <c r="K30971" s="10"/>
    </row>
    <row r="30972" s="1" customFormat="1" spans="11:11">
      <c r="K30972" s="10"/>
    </row>
    <row r="30973" s="1" customFormat="1" spans="11:11">
      <c r="K30973" s="10"/>
    </row>
    <row r="30974" s="1" customFormat="1" spans="11:11">
      <c r="K30974" s="10"/>
    </row>
    <row r="30975" s="1" customFormat="1" spans="11:11">
      <c r="K30975" s="10"/>
    </row>
    <row r="30976" s="1" customFormat="1" spans="11:11">
      <c r="K30976" s="10"/>
    </row>
    <row r="30977" s="1" customFormat="1" spans="11:11">
      <c r="K30977" s="10"/>
    </row>
    <row r="30978" s="1" customFormat="1" spans="11:11">
      <c r="K30978" s="10"/>
    </row>
    <row r="30979" s="1" customFormat="1" spans="11:11">
      <c r="K30979" s="10"/>
    </row>
    <row r="30980" s="1" customFormat="1" spans="11:11">
      <c r="K30980" s="10"/>
    </row>
    <row r="30981" s="1" customFormat="1" spans="11:11">
      <c r="K30981" s="10"/>
    </row>
    <row r="30982" s="1" customFormat="1" spans="11:11">
      <c r="K30982" s="10"/>
    </row>
    <row r="30983" s="1" customFormat="1" spans="11:11">
      <c r="K30983" s="10"/>
    </row>
    <row r="30984" s="1" customFormat="1" spans="11:11">
      <c r="K30984" s="10"/>
    </row>
    <row r="30985" s="1" customFormat="1" spans="11:11">
      <c r="K30985" s="10"/>
    </row>
    <row r="30986" s="1" customFormat="1" spans="11:11">
      <c r="K30986" s="10"/>
    </row>
    <row r="30987" s="1" customFormat="1" spans="11:11">
      <c r="K30987" s="10"/>
    </row>
    <row r="30988" s="1" customFormat="1" spans="11:11">
      <c r="K30988" s="10"/>
    </row>
    <row r="30989" s="1" customFormat="1" spans="11:11">
      <c r="K30989" s="10"/>
    </row>
    <row r="30990" s="1" customFormat="1" spans="11:11">
      <c r="K30990" s="10"/>
    </row>
    <row r="30991" s="1" customFormat="1" spans="11:11">
      <c r="K30991" s="10"/>
    </row>
    <row r="30992" s="1" customFormat="1" spans="11:11">
      <c r="K30992" s="10"/>
    </row>
    <row r="30993" s="1" customFormat="1" spans="11:11">
      <c r="K30993" s="10"/>
    </row>
    <row r="30994" s="1" customFormat="1" spans="11:11">
      <c r="K30994" s="10"/>
    </row>
    <row r="30995" s="1" customFormat="1" spans="11:11">
      <c r="K30995" s="10"/>
    </row>
    <row r="30996" s="1" customFormat="1" spans="11:11">
      <c r="K30996" s="10"/>
    </row>
    <row r="30997" s="1" customFormat="1" spans="11:11">
      <c r="K30997" s="10"/>
    </row>
    <row r="30998" s="1" customFormat="1" spans="11:11">
      <c r="K30998" s="10"/>
    </row>
    <row r="30999" s="1" customFormat="1" spans="11:11">
      <c r="K30999" s="10"/>
    </row>
    <row r="31000" s="1" customFormat="1" spans="11:11">
      <c r="K31000" s="10"/>
    </row>
    <row r="31001" s="1" customFormat="1" spans="11:11">
      <c r="K31001" s="10"/>
    </row>
    <row r="31002" s="1" customFormat="1" spans="11:11">
      <c r="K31002" s="10"/>
    </row>
    <row r="31003" s="1" customFormat="1" spans="11:11">
      <c r="K31003" s="10"/>
    </row>
    <row r="31004" s="1" customFormat="1" spans="11:11">
      <c r="K31004" s="10"/>
    </row>
    <row r="31005" s="1" customFormat="1" spans="11:11">
      <c r="K31005" s="10"/>
    </row>
    <row r="31006" s="1" customFormat="1" spans="11:11">
      <c r="K31006" s="10"/>
    </row>
    <row r="31007" s="1" customFormat="1" spans="11:11">
      <c r="K31007" s="10"/>
    </row>
    <row r="31008" s="1" customFormat="1" spans="11:11">
      <c r="K31008" s="10"/>
    </row>
    <row r="31009" s="1" customFormat="1" spans="11:11">
      <c r="K31009" s="10"/>
    </row>
    <row r="31010" s="1" customFormat="1" spans="11:11">
      <c r="K31010" s="10"/>
    </row>
    <row r="31011" s="1" customFormat="1" spans="11:11">
      <c r="K31011" s="10"/>
    </row>
    <row r="31012" s="1" customFormat="1" spans="11:11">
      <c r="K31012" s="10"/>
    </row>
    <row r="31013" s="1" customFormat="1" spans="11:11">
      <c r="K31013" s="10"/>
    </row>
    <row r="31014" s="1" customFormat="1" spans="11:11">
      <c r="K31014" s="10"/>
    </row>
    <row r="31015" s="1" customFormat="1" spans="11:11">
      <c r="K31015" s="10"/>
    </row>
    <row r="31016" s="1" customFormat="1" spans="11:11">
      <c r="K31016" s="10"/>
    </row>
    <row r="31017" s="1" customFormat="1" spans="11:11">
      <c r="K31017" s="10"/>
    </row>
    <row r="31018" s="1" customFormat="1" spans="11:11">
      <c r="K31018" s="10"/>
    </row>
    <row r="31019" s="1" customFormat="1" spans="11:11">
      <c r="K31019" s="10"/>
    </row>
    <row r="31020" s="1" customFormat="1" spans="11:11">
      <c r="K31020" s="10"/>
    </row>
    <row r="31021" s="1" customFormat="1" spans="11:11">
      <c r="K31021" s="10"/>
    </row>
    <row r="31022" s="1" customFormat="1" spans="11:11">
      <c r="K31022" s="10"/>
    </row>
    <row r="31023" s="1" customFormat="1" spans="11:11">
      <c r="K31023" s="10"/>
    </row>
    <row r="31024" s="1" customFormat="1" spans="11:11">
      <c r="K31024" s="10"/>
    </row>
    <row r="31025" s="1" customFormat="1" spans="11:11">
      <c r="K31025" s="10"/>
    </row>
    <row r="31026" s="1" customFormat="1" spans="11:11">
      <c r="K31026" s="10"/>
    </row>
    <row r="31027" s="1" customFormat="1" spans="11:11">
      <c r="K31027" s="10"/>
    </row>
    <row r="31028" s="1" customFormat="1" spans="11:11">
      <c r="K31028" s="10"/>
    </row>
    <row r="31029" s="1" customFormat="1" spans="11:11">
      <c r="K31029" s="10"/>
    </row>
    <row r="31030" s="1" customFormat="1" spans="11:11">
      <c r="K31030" s="10"/>
    </row>
    <row r="31031" s="1" customFormat="1" spans="11:11">
      <c r="K31031" s="10"/>
    </row>
    <row r="31032" s="1" customFormat="1" spans="11:11">
      <c r="K31032" s="10"/>
    </row>
    <row r="31033" s="1" customFormat="1" spans="11:11">
      <c r="K31033" s="10"/>
    </row>
    <row r="31034" s="1" customFormat="1" spans="11:11">
      <c r="K31034" s="10"/>
    </row>
    <row r="31035" s="1" customFormat="1" spans="11:11">
      <c r="K31035" s="10"/>
    </row>
    <row r="31036" s="1" customFormat="1" spans="11:11">
      <c r="K31036" s="10"/>
    </row>
    <row r="31037" s="1" customFormat="1" spans="11:11">
      <c r="K31037" s="10"/>
    </row>
    <row r="31038" s="1" customFormat="1" spans="11:11">
      <c r="K31038" s="10"/>
    </row>
    <row r="31039" s="1" customFormat="1" spans="11:11">
      <c r="K31039" s="10"/>
    </row>
    <row r="31040" s="1" customFormat="1" spans="11:11">
      <c r="K31040" s="10"/>
    </row>
    <row r="31041" s="1" customFormat="1" spans="11:11">
      <c r="K31041" s="10"/>
    </row>
    <row r="31042" s="1" customFormat="1" spans="11:11">
      <c r="K31042" s="10"/>
    </row>
    <row r="31043" s="1" customFormat="1" spans="11:11">
      <c r="K31043" s="10"/>
    </row>
    <row r="31044" s="1" customFormat="1" spans="11:11">
      <c r="K31044" s="10"/>
    </row>
    <row r="31045" s="1" customFormat="1" spans="11:11">
      <c r="K31045" s="10"/>
    </row>
    <row r="31046" s="1" customFormat="1" spans="11:11">
      <c r="K31046" s="10"/>
    </row>
    <row r="31047" s="1" customFormat="1" spans="11:11">
      <c r="K31047" s="10"/>
    </row>
    <row r="31048" s="1" customFormat="1" spans="11:11">
      <c r="K31048" s="10"/>
    </row>
    <row r="31049" s="1" customFormat="1" spans="11:11">
      <c r="K31049" s="10"/>
    </row>
    <row r="31050" s="1" customFormat="1" spans="11:11">
      <c r="K31050" s="10"/>
    </row>
    <row r="31051" s="1" customFormat="1" spans="11:11">
      <c r="K31051" s="10"/>
    </row>
    <row r="31052" s="1" customFormat="1" spans="11:11">
      <c r="K31052" s="10"/>
    </row>
    <row r="31053" s="1" customFormat="1" spans="11:11">
      <c r="K31053" s="10"/>
    </row>
    <row r="31054" s="1" customFormat="1" spans="11:11">
      <c r="K31054" s="10"/>
    </row>
    <row r="31055" s="1" customFormat="1" spans="11:11">
      <c r="K31055" s="10"/>
    </row>
    <row r="31056" s="1" customFormat="1" spans="11:11">
      <c r="K31056" s="10"/>
    </row>
    <row r="31057" s="1" customFormat="1" spans="11:11">
      <c r="K31057" s="10"/>
    </row>
    <row r="31058" s="1" customFormat="1" spans="11:11">
      <c r="K31058" s="10"/>
    </row>
    <row r="31059" s="1" customFormat="1" spans="11:11">
      <c r="K31059" s="10"/>
    </row>
    <row r="31060" s="1" customFormat="1" spans="11:11">
      <c r="K31060" s="10"/>
    </row>
    <row r="31061" s="1" customFormat="1" spans="11:11">
      <c r="K31061" s="10"/>
    </row>
    <row r="31062" s="1" customFormat="1" spans="11:11">
      <c r="K31062" s="10"/>
    </row>
    <row r="31063" s="1" customFormat="1" spans="11:11">
      <c r="K31063" s="10"/>
    </row>
    <row r="31064" s="1" customFormat="1" spans="11:11">
      <c r="K31064" s="10"/>
    </row>
    <row r="31065" s="1" customFormat="1" spans="11:11">
      <c r="K31065" s="10"/>
    </row>
    <row r="31066" s="1" customFormat="1" spans="11:11">
      <c r="K31066" s="10"/>
    </row>
    <row r="31067" s="1" customFormat="1" spans="11:11">
      <c r="K31067" s="10"/>
    </row>
    <row r="31068" s="1" customFormat="1" spans="11:11">
      <c r="K31068" s="10"/>
    </row>
    <row r="31069" s="1" customFormat="1" spans="11:11">
      <c r="K31069" s="10"/>
    </row>
    <row r="31070" s="1" customFormat="1" spans="11:11">
      <c r="K31070" s="10"/>
    </row>
    <row r="31071" s="1" customFormat="1" spans="11:11">
      <c r="K31071" s="10"/>
    </row>
    <row r="31072" s="1" customFormat="1" spans="11:11">
      <c r="K31072" s="10"/>
    </row>
    <row r="31073" s="1" customFormat="1" spans="11:11">
      <c r="K31073" s="10"/>
    </row>
    <row r="31074" s="1" customFormat="1" spans="11:11">
      <c r="K31074" s="10"/>
    </row>
    <row r="31075" s="1" customFormat="1" spans="11:11">
      <c r="K31075" s="10"/>
    </row>
    <row r="31076" s="1" customFormat="1" spans="11:11">
      <c r="K31076" s="10"/>
    </row>
    <row r="31077" s="1" customFormat="1" spans="11:11">
      <c r="K31077" s="10"/>
    </row>
    <row r="31078" s="1" customFormat="1" spans="11:11">
      <c r="K31078" s="10"/>
    </row>
    <row r="31079" s="1" customFormat="1" spans="11:11">
      <c r="K31079" s="10"/>
    </row>
    <row r="31080" s="1" customFormat="1" spans="11:11">
      <c r="K31080" s="10"/>
    </row>
    <row r="31081" s="1" customFormat="1" spans="11:11">
      <c r="K31081" s="10"/>
    </row>
    <row r="31082" s="1" customFormat="1" spans="11:11">
      <c r="K31082" s="10"/>
    </row>
    <row r="31083" s="1" customFormat="1" spans="11:11">
      <c r="K31083" s="10"/>
    </row>
    <row r="31084" s="1" customFormat="1" spans="11:11">
      <c r="K31084" s="10"/>
    </row>
    <row r="31085" s="1" customFormat="1" spans="11:11">
      <c r="K31085" s="10"/>
    </row>
    <row r="31086" s="1" customFormat="1" spans="11:11">
      <c r="K31086" s="10"/>
    </row>
    <row r="31087" s="1" customFormat="1" spans="11:11">
      <c r="K31087" s="10"/>
    </row>
    <row r="31088" s="1" customFormat="1" spans="11:11">
      <c r="K31088" s="10"/>
    </row>
    <row r="31089" s="1" customFormat="1" spans="11:11">
      <c r="K31089" s="10"/>
    </row>
    <row r="31090" s="1" customFormat="1" spans="11:11">
      <c r="K31090" s="10"/>
    </row>
    <row r="31091" s="1" customFormat="1" spans="11:11">
      <c r="K31091" s="10"/>
    </row>
    <row r="31092" s="1" customFormat="1" spans="11:11">
      <c r="K31092" s="10"/>
    </row>
    <row r="31093" s="1" customFormat="1" spans="11:11">
      <c r="K31093" s="10"/>
    </row>
    <row r="31094" s="1" customFormat="1" spans="11:11">
      <c r="K31094" s="10"/>
    </row>
    <row r="31095" s="1" customFormat="1" spans="11:11">
      <c r="K31095" s="10"/>
    </row>
    <row r="31096" s="1" customFormat="1" spans="11:11">
      <c r="K31096" s="10"/>
    </row>
    <row r="31097" s="1" customFormat="1" spans="11:11">
      <c r="K31097" s="10"/>
    </row>
    <row r="31098" s="1" customFormat="1" spans="11:11">
      <c r="K31098" s="10"/>
    </row>
    <row r="31099" s="1" customFormat="1" spans="11:11">
      <c r="K31099" s="10"/>
    </row>
    <row r="31100" s="1" customFormat="1" spans="11:11">
      <c r="K31100" s="10"/>
    </row>
    <row r="31101" s="1" customFormat="1" spans="11:11">
      <c r="K31101" s="10"/>
    </row>
    <row r="31102" s="1" customFormat="1" spans="11:11">
      <c r="K31102" s="10"/>
    </row>
    <row r="31103" s="1" customFormat="1" spans="11:11">
      <c r="K31103" s="10"/>
    </row>
    <row r="31104" s="1" customFormat="1" spans="11:11">
      <c r="K31104" s="10"/>
    </row>
    <row r="31105" s="1" customFormat="1" spans="11:11">
      <c r="K31105" s="10"/>
    </row>
    <row r="31106" s="1" customFormat="1" spans="11:11">
      <c r="K31106" s="10"/>
    </row>
    <row r="31107" s="1" customFormat="1" spans="11:11">
      <c r="K31107" s="10"/>
    </row>
    <row r="31108" s="1" customFormat="1" spans="11:11">
      <c r="K31108" s="10"/>
    </row>
    <row r="31109" s="1" customFormat="1" spans="11:11">
      <c r="K31109" s="10"/>
    </row>
    <row r="31110" s="1" customFormat="1" spans="11:11">
      <c r="K31110" s="10"/>
    </row>
    <row r="31111" s="1" customFormat="1" spans="11:11">
      <c r="K31111" s="10"/>
    </row>
    <row r="31112" s="1" customFormat="1" spans="11:11">
      <c r="K31112" s="10"/>
    </row>
    <row r="31113" s="1" customFormat="1" spans="11:11">
      <c r="K31113" s="10"/>
    </row>
    <row r="31114" s="1" customFormat="1" spans="11:11">
      <c r="K31114" s="10"/>
    </row>
    <row r="31115" s="1" customFormat="1" spans="11:11">
      <c r="K31115" s="10"/>
    </row>
    <row r="31116" s="1" customFormat="1" spans="11:11">
      <c r="K31116" s="10"/>
    </row>
    <row r="31117" s="1" customFormat="1" spans="11:11">
      <c r="K31117" s="10"/>
    </row>
    <row r="31118" s="1" customFormat="1" spans="11:11">
      <c r="K31118" s="10"/>
    </row>
    <row r="31119" s="1" customFormat="1" spans="11:11">
      <c r="K31119" s="10"/>
    </row>
    <row r="31120" s="1" customFormat="1" spans="11:11">
      <c r="K31120" s="10"/>
    </row>
    <row r="31121" s="1" customFormat="1" spans="11:11">
      <c r="K31121" s="10"/>
    </row>
    <row r="31122" s="1" customFormat="1" spans="11:11">
      <c r="K31122" s="10"/>
    </row>
    <row r="31123" s="1" customFormat="1" spans="11:11">
      <c r="K31123" s="10"/>
    </row>
    <row r="31124" s="1" customFormat="1" spans="11:11">
      <c r="K31124" s="10"/>
    </row>
    <row r="31125" s="1" customFormat="1" spans="11:11">
      <c r="K31125" s="10"/>
    </row>
    <row r="31126" s="1" customFormat="1" spans="11:11">
      <c r="K31126" s="10"/>
    </row>
    <row r="31127" s="1" customFormat="1" spans="11:11">
      <c r="K31127" s="10"/>
    </row>
    <row r="31128" s="1" customFormat="1" spans="11:11">
      <c r="K31128" s="10"/>
    </row>
    <row r="31129" s="1" customFormat="1" spans="11:11">
      <c r="K31129" s="10"/>
    </row>
    <row r="31130" s="1" customFormat="1" spans="11:11">
      <c r="K31130" s="10"/>
    </row>
    <row r="31131" s="1" customFormat="1" spans="11:11">
      <c r="K31131" s="10"/>
    </row>
    <row r="31132" s="1" customFormat="1" spans="11:11">
      <c r="K31132" s="10"/>
    </row>
    <row r="31133" s="1" customFormat="1" spans="11:11">
      <c r="K31133" s="10"/>
    </row>
    <row r="31134" s="1" customFormat="1" spans="11:11">
      <c r="K31134" s="10"/>
    </row>
    <row r="31135" s="1" customFormat="1" spans="11:11">
      <c r="K31135" s="10"/>
    </row>
    <row r="31136" s="1" customFormat="1" spans="11:11">
      <c r="K31136" s="10"/>
    </row>
    <row r="31137" s="1" customFormat="1" spans="11:11">
      <c r="K31137" s="10"/>
    </row>
    <row r="31138" s="1" customFormat="1" spans="11:11">
      <c r="K31138" s="10"/>
    </row>
    <row r="31139" s="1" customFormat="1" spans="11:11">
      <c r="K31139" s="10"/>
    </row>
    <row r="31140" s="1" customFormat="1" spans="11:11">
      <c r="K31140" s="10"/>
    </row>
    <row r="31141" s="1" customFormat="1" spans="11:11">
      <c r="K31141" s="10"/>
    </row>
    <row r="31142" s="1" customFormat="1" spans="11:11">
      <c r="K31142" s="10"/>
    </row>
    <row r="31143" s="1" customFormat="1" spans="11:11">
      <c r="K31143" s="10"/>
    </row>
    <row r="31144" s="1" customFormat="1" spans="11:11">
      <c r="K31144" s="10"/>
    </row>
    <row r="31145" s="1" customFormat="1" spans="11:11">
      <c r="K31145" s="10"/>
    </row>
    <row r="31146" s="1" customFormat="1" spans="11:11">
      <c r="K31146" s="10"/>
    </row>
    <row r="31147" s="1" customFormat="1" spans="11:11">
      <c r="K31147" s="10"/>
    </row>
    <row r="31148" s="1" customFormat="1" spans="11:11">
      <c r="K31148" s="10"/>
    </row>
    <row r="31149" s="1" customFormat="1" spans="11:11">
      <c r="K31149" s="10"/>
    </row>
    <row r="31150" s="1" customFormat="1" spans="11:11">
      <c r="K31150" s="10"/>
    </row>
    <row r="31151" s="1" customFormat="1" spans="11:11">
      <c r="K31151" s="10"/>
    </row>
    <row r="31152" s="1" customFormat="1" spans="11:11">
      <c r="K31152" s="10"/>
    </row>
    <row r="31153" s="1" customFormat="1" spans="11:11">
      <c r="K31153" s="10"/>
    </row>
    <row r="31154" s="1" customFormat="1" spans="11:11">
      <c r="K31154" s="10"/>
    </row>
    <row r="31155" s="1" customFormat="1" spans="11:11">
      <c r="K31155" s="10"/>
    </row>
    <row r="31156" s="1" customFormat="1" spans="11:11">
      <c r="K31156" s="10"/>
    </row>
    <row r="31157" s="1" customFormat="1" spans="11:11">
      <c r="K31157" s="10"/>
    </row>
    <row r="31158" s="1" customFormat="1" spans="11:11">
      <c r="K31158" s="10"/>
    </row>
    <row r="31159" s="1" customFormat="1" spans="11:11">
      <c r="K31159" s="10"/>
    </row>
    <row r="31160" s="1" customFormat="1" spans="11:11">
      <c r="K31160" s="10"/>
    </row>
    <row r="31161" s="1" customFormat="1" spans="11:11">
      <c r="K31161" s="10"/>
    </row>
    <row r="31162" s="1" customFormat="1" spans="11:11">
      <c r="K31162" s="10"/>
    </row>
    <row r="31163" s="1" customFormat="1" spans="11:11">
      <c r="K31163" s="10"/>
    </row>
    <row r="31164" s="1" customFormat="1" spans="11:11">
      <c r="K31164" s="10"/>
    </row>
    <row r="31165" s="1" customFormat="1" spans="11:11">
      <c r="K31165" s="10"/>
    </row>
    <row r="31166" s="1" customFormat="1" spans="11:11">
      <c r="K31166" s="10"/>
    </row>
    <row r="31167" s="1" customFormat="1" spans="11:11">
      <c r="K31167" s="10"/>
    </row>
    <row r="31168" s="1" customFormat="1" spans="11:11">
      <c r="K31168" s="10"/>
    </row>
    <row r="31169" s="1" customFormat="1" spans="11:11">
      <c r="K31169" s="10"/>
    </row>
    <row r="31170" s="1" customFormat="1" spans="11:11">
      <c r="K31170" s="10"/>
    </row>
    <row r="31171" s="1" customFormat="1" spans="11:11">
      <c r="K31171" s="10"/>
    </row>
    <row r="31172" s="1" customFormat="1" spans="11:11">
      <c r="K31172" s="10"/>
    </row>
    <row r="31173" s="1" customFormat="1" spans="11:11">
      <c r="K31173" s="10"/>
    </row>
    <row r="31174" s="1" customFormat="1" spans="11:11">
      <c r="K31174" s="10"/>
    </row>
    <row r="31175" s="1" customFormat="1" spans="11:11">
      <c r="K31175" s="10"/>
    </row>
    <row r="31176" s="1" customFormat="1" spans="11:11">
      <c r="K31176" s="10"/>
    </row>
    <row r="31177" s="1" customFormat="1" spans="11:11">
      <c r="K31177" s="10"/>
    </row>
    <row r="31178" s="1" customFormat="1" spans="11:11">
      <c r="K31178" s="10"/>
    </row>
    <row r="31179" s="1" customFormat="1" spans="11:11">
      <c r="K31179" s="10"/>
    </row>
    <row r="31180" s="1" customFormat="1" spans="11:11">
      <c r="K31180" s="10"/>
    </row>
    <row r="31181" s="1" customFormat="1" spans="11:11">
      <c r="K31181" s="10"/>
    </row>
    <row r="31182" s="1" customFormat="1" spans="11:11">
      <c r="K31182" s="10"/>
    </row>
    <row r="31183" s="1" customFormat="1" spans="11:11">
      <c r="K31183" s="10"/>
    </row>
    <row r="31184" s="1" customFormat="1" spans="11:11">
      <c r="K31184" s="10"/>
    </row>
    <row r="31185" s="1" customFormat="1" spans="11:11">
      <c r="K31185" s="10"/>
    </row>
    <row r="31186" s="1" customFormat="1" spans="11:11">
      <c r="K31186" s="10"/>
    </row>
    <row r="31187" s="1" customFormat="1" spans="11:11">
      <c r="K31187" s="10"/>
    </row>
    <row r="31188" s="1" customFormat="1" spans="11:11">
      <c r="K31188" s="10"/>
    </row>
    <row r="31189" s="1" customFormat="1" spans="11:11">
      <c r="K31189" s="10"/>
    </row>
    <row r="31190" s="1" customFormat="1" spans="11:11">
      <c r="K31190" s="10"/>
    </row>
    <row r="31191" s="1" customFormat="1" spans="11:11">
      <c r="K31191" s="10"/>
    </row>
    <row r="31192" s="1" customFormat="1" spans="11:11">
      <c r="K31192" s="10"/>
    </row>
    <row r="31193" s="1" customFormat="1" spans="11:11">
      <c r="K31193" s="10"/>
    </row>
    <row r="31194" s="1" customFormat="1" spans="11:11">
      <c r="K31194" s="10"/>
    </row>
    <row r="31195" s="1" customFormat="1" spans="11:11">
      <c r="K31195" s="10"/>
    </row>
    <row r="31196" s="1" customFormat="1" spans="11:11">
      <c r="K31196" s="10"/>
    </row>
    <row r="31197" s="1" customFormat="1" spans="11:11">
      <c r="K31197" s="10"/>
    </row>
    <row r="31198" s="1" customFormat="1" spans="11:11">
      <c r="K31198" s="10"/>
    </row>
    <row r="31199" s="1" customFormat="1" spans="11:11">
      <c r="K31199" s="10"/>
    </row>
    <row r="31200" s="1" customFormat="1" spans="11:11">
      <c r="K31200" s="10"/>
    </row>
    <row r="31201" s="1" customFormat="1" spans="11:11">
      <c r="K31201" s="10"/>
    </row>
    <row r="31202" s="1" customFormat="1" spans="11:11">
      <c r="K31202" s="10"/>
    </row>
    <row r="31203" s="1" customFormat="1" spans="11:11">
      <c r="K31203" s="10"/>
    </row>
    <row r="31204" s="1" customFormat="1" spans="11:11">
      <c r="K31204" s="10"/>
    </row>
    <row r="31205" s="1" customFormat="1" spans="11:11">
      <c r="K31205" s="10"/>
    </row>
    <row r="31206" s="1" customFormat="1" spans="11:11">
      <c r="K31206" s="10"/>
    </row>
    <row r="31207" s="1" customFormat="1" spans="11:11">
      <c r="K31207" s="10"/>
    </row>
    <row r="31208" s="1" customFormat="1" spans="11:11">
      <c r="K31208" s="10"/>
    </row>
    <row r="31209" s="1" customFormat="1" spans="11:11">
      <c r="K31209" s="10"/>
    </row>
    <row r="31210" s="1" customFormat="1" spans="11:11">
      <c r="K31210" s="10"/>
    </row>
    <row r="31211" s="1" customFormat="1" spans="11:11">
      <c r="K31211" s="10"/>
    </row>
    <row r="31212" s="1" customFormat="1" spans="11:11">
      <c r="K31212" s="10"/>
    </row>
    <row r="31213" s="1" customFormat="1" spans="11:11">
      <c r="K31213" s="10"/>
    </row>
    <row r="31214" s="1" customFormat="1" spans="11:11">
      <c r="K31214" s="10"/>
    </row>
    <row r="31215" s="1" customFormat="1" spans="11:11">
      <c r="K31215" s="10"/>
    </row>
    <row r="31216" s="1" customFormat="1" spans="11:11">
      <c r="K31216" s="10"/>
    </row>
    <row r="31217" s="1" customFormat="1" spans="11:11">
      <c r="K31217" s="10"/>
    </row>
    <row r="31218" s="1" customFormat="1" spans="11:11">
      <c r="K31218" s="10"/>
    </row>
    <row r="31219" s="1" customFormat="1" spans="11:11">
      <c r="K31219" s="10"/>
    </row>
    <row r="31220" s="1" customFormat="1" spans="11:11">
      <c r="K31220" s="10"/>
    </row>
    <row r="31221" s="1" customFormat="1" spans="11:11">
      <c r="K31221" s="10"/>
    </row>
    <row r="31222" s="1" customFormat="1" spans="11:11">
      <c r="K31222" s="10"/>
    </row>
    <row r="31223" s="1" customFormat="1" spans="11:11">
      <c r="K31223" s="10"/>
    </row>
    <row r="31224" s="1" customFormat="1" spans="11:11">
      <c r="K31224" s="10"/>
    </row>
    <row r="31225" s="1" customFormat="1" spans="11:11">
      <c r="K31225" s="10"/>
    </row>
    <row r="31226" s="1" customFormat="1" spans="11:11">
      <c r="K31226" s="10"/>
    </row>
    <row r="31227" s="1" customFormat="1" spans="11:11">
      <c r="K31227" s="10"/>
    </row>
    <row r="31228" s="1" customFormat="1" spans="11:11">
      <c r="K31228" s="10"/>
    </row>
    <row r="31229" s="1" customFormat="1" spans="11:11">
      <c r="K31229" s="10"/>
    </row>
    <row r="31230" s="1" customFormat="1" spans="11:11">
      <c r="K31230" s="10"/>
    </row>
    <row r="31231" s="1" customFormat="1" spans="11:11">
      <c r="K31231" s="10"/>
    </row>
    <row r="31232" s="1" customFormat="1" spans="11:11">
      <c r="K31232" s="10"/>
    </row>
    <row r="31233" s="1" customFormat="1" spans="11:11">
      <c r="K31233" s="10"/>
    </row>
    <row r="31234" s="1" customFormat="1" spans="11:11">
      <c r="K31234" s="10"/>
    </row>
    <row r="31235" s="1" customFormat="1" spans="11:11">
      <c r="K31235" s="10"/>
    </row>
    <row r="31236" s="1" customFormat="1" spans="11:11">
      <c r="K31236" s="10"/>
    </row>
    <row r="31237" s="1" customFormat="1" spans="11:11">
      <c r="K31237" s="10"/>
    </row>
    <row r="31238" s="1" customFormat="1" spans="11:11">
      <c r="K31238" s="10"/>
    </row>
    <row r="31239" s="1" customFormat="1" spans="11:11">
      <c r="K31239" s="10"/>
    </row>
    <row r="31240" s="1" customFormat="1" spans="11:11">
      <c r="K31240" s="10"/>
    </row>
    <row r="31241" s="1" customFormat="1" spans="11:11">
      <c r="K31241" s="10"/>
    </row>
    <row r="31242" s="1" customFormat="1" spans="11:11">
      <c r="K31242" s="10"/>
    </row>
    <row r="31243" s="1" customFormat="1" spans="11:11">
      <c r="K31243" s="10"/>
    </row>
    <row r="31244" s="1" customFormat="1" spans="11:11">
      <c r="K31244" s="10"/>
    </row>
    <row r="31245" s="1" customFormat="1" spans="11:11">
      <c r="K31245" s="10"/>
    </row>
    <row r="31246" s="1" customFormat="1" spans="11:11">
      <c r="K31246" s="10"/>
    </row>
    <row r="31247" s="1" customFormat="1" spans="11:11">
      <c r="K31247" s="10"/>
    </row>
    <row r="31248" s="1" customFormat="1" spans="11:11">
      <c r="K31248" s="10"/>
    </row>
    <row r="31249" s="1" customFormat="1" spans="11:11">
      <c r="K31249" s="10"/>
    </row>
    <row r="31250" s="1" customFormat="1" spans="11:11">
      <c r="K31250" s="10"/>
    </row>
    <row r="31251" s="1" customFormat="1" spans="11:11">
      <c r="K31251" s="10"/>
    </row>
    <row r="31252" s="1" customFormat="1" spans="11:11">
      <c r="K31252" s="10"/>
    </row>
    <row r="31253" s="1" customFormat="1" spans="11:11">
      <c r="K31253" s="10"/>
    </row>
    <row r="31254" s="1" customFormat="1" spans="11:11">
      <c r="K31254" s="10"/>
    </row>
    <row r="31255" s="1" customFormat="1" spans="11:11">
      <c r="K31255" s="10"/>
    </row>
    <row r="31256" s="1" customFormat="1" spans="11:11">
      <c r="K31256" s="10"/>
    </row>
    <row r="31257" s="1" customFormat="1" spans="11:11">
      <c r="K31257" s="10"/>
    </row>
    <row r="31258" s="1" customFormat="1" spans="11:11">
      <c r="K31258" s="10"/>
    </row>
    <row r="31259" s="1" customFormat="1" spans="11:11">
      <c r="K31259" s="10"/>
    </row>
    <row r="31260" s="1" customFormat="1" spans="11:11">
      <c r="K31260" s="10"/>
    </row>
    <row r="31261" s="1" customFormat="1" spans="11:11">
      <c r="K31261" s="10"/>
    </row>
    <row r="31262" s="1" customFormat="1" spans="11:11">
      <c r="K31262" s="10"/>
    </row>
    <row r="31263" s="1" customFormat="1" spans="11:11">
      <c r="K31263" s="10"/>
    </row>
    <row r="31264" s="1" customFormat="1" spans="11:11">
      <c r="K31264" s="10"/>
    </row>
    <row r="31265" s="1" customFormat="1" spans="11:11">
      <c r="K31265" s="10"/>
    </row>
    <row r="31266" s="1" customFormat="1" spans="11:11">
      <c r="K31266" s="10"/>
    </row>
    <row r="31267" s="1" customFormat="1" spans="11:11">
      <c r="K31267" s="10"/>
    </row>
    <row r="31268" s="1" customFormat="1" spans="11:11">
      <c r="K31268" s="10"/>
    </row>
    <row r="31269" s="1" customFormat="1" spans="11:11">
      <c r="K31269" s="10"/>
    </row>
    <row r="31270" s="1" customFormat="1" spans="11:11">
      <c r="K31270" s="10"/>
    </row>
    <row r="31271" s="1" customFormat="1" spans="11:11">
      <c r="K31271" s="10"/>
    </row>
    <row r="31272" s="1" customFormat="1" spans="11:11">
      <c r="K31272" s="10"/>
    </row>
    <row r="31273" s="1" customFormat="1" spans="11:11">
      <c r="K31273" s="10"/>
    </row>
    <row r="31274" s="1" customFormat="1" spans="11:11">
      <c r="K31274" s="10"/>
    </row>
    <row r="31275" s="1" customFormat="1" spans="11:11">
      <c r="K31275" s="10"/>
    </row>
    <row r="31276" s="1" customFormat="1" spans="11:11">
      <c r="K31276" s="10"/>
    </row>
    <row r="31277" s="1" customFormat="1" spans="11:11">
      <c r="K31277" s="10"/>
    </row>
    <row r="31278" s="1" customFormat="1" spans="11:11">
      <c r="K31278" s="10"/>
    </row>
    <row r="31279" s="1" customFormat="1" spans="11:11">
      <c r="K31279" s="10"/>
    </row>
    <row r="31280" s="1" customFormat="1" spans="11:11">
      <c r="K31280" s="10"/>
    </row>
    <row r="31281" s="1" customFormat="1" spans="11:11">
      <c r="K31281" s="10"/>
    </row>
    <row r="31282" s="1" customFormat="1" spans="11:11">
      <c r="K31282" s="10"/>
    </row>
    <row r="31283" s="1" customFormat="1" spans="11:11">
      <c r="K31283" s="10"/>
    </row>
    <row r="31284" s="1" customFormat="1" spans="11:11">
      <c r="K31284" s="10"/>
    </row>
    <row r="31285" s="1" customFormat="1" spans="11:11">
      <c r="K31285" s="10"/>
    </row>
    <row r="31286" s="1" customFormat="1" spans="11:11">
      <c r="K31286" s="10"/>
    </row>
    <row r="31287" s="1" customFormat="1" spans="11:11">
      <c r="K31287" s="10"/>
    </row>
    <row r="31288" s="1" customFormat="1" spans="11:11">
      <c r="K31288" s="10"/>
    </row>
    <row r="31289" s="1" customFormat="1" spans="11:11">
      <c r="K31289" s="10"/>
    </row>
    <row r="31290" s="1" customFormat="1" spans="11:11">
      <c r="K31290" s="10"/>
    </row>
    <row r="31291" s="1" customFormat="1" spans="11:11">
      <c r="K31291" s="10"/>
    </row>
    <row r="31292" s="1" customFormat="1" spans="11:11">
      <c r="K31292" s="10"/>
    </row>
    <row r="31293" s="1" customFormat="1" spans="11:11">
      <c r="K31293" s="10"/>
    </row>
    <row r="31294" s="1" customFormat="1" spans="11:11">
      <c r="K31294" s="10"/>
    </row>
    <row r="31295" s="1" customFormat="1" spans="11:11">
      <c r="K31295" s="10"/>
    </row>
    <row r="31296" s="1" customFormat="1" spans="11:11">
      <c r="K31296" s="10"/>
    </row>
    <row r="31297" s="1" customFormat="1" spans="11:11">
      <c r="K31297" s="10"/>
    </row>
    <row r="31298" s="1" customFormat="1" spans="11:11">
      <c r="K31298" s="10"/>
    </row>
    <row r="31299" s="1" customFormat="1" spans="11:11">
      <c r="K31299" s="10"/>
    </row>
    <row r="31300" s="1" customFormat="1" spans="11:11">
      <c r="K31300" s="10"/>
    </row>
    <row r="31301" s="1" customFormat="1" spans="11:11">
      <c r="K31301" s="10"/>
    </row>
    <row r="31302" s="1" customFormat="1" spans="11:11">
      <c r="K31302" s="10"/>
    </row>
    <row r="31303" s="1" customFormat="1" spans="11:11">
      <c r="K31303" s="10"/>
    </row>
    <row r="31304" s="1" customFormat="1" spans="11:11">
      <c r="K31304" s="10"/>
    </row>
    <row r="31305" s="1" customFormat="1" spans="11:11">
      <c r="K31305" s="10"/>
    </row>
    <row r="31306" s="1" customFormat="1" spans="11:11">
      <c r="K31306" s="10"/>
    </row>
    <row r="31307" s="1" customFormat="1" spans="11:11">
      <c r="K31307" s="10"/>
    </row>
    <row r="31308" s="1" customFormat="1" spans="11:11">
      <c r="K31308" s="10"/>
    </row>
    <row r="31309" s="1" customFormat="1" spans="11:11">
      <c r="K31309" s="10"/>
    </row>
    <row r="31310" s="1" customFormat="1" spans="11:11">
      <c r="K31310" s="10"/>
    </row>
    <row r="31311" s="1" customFormat="1" spans="11:11">
      <c r="K31311" s="10"/>
    </row>
    <row r="31312" s="1" customFormat="1" spans="11:11">
      <c r="K31312" s="10"/>
    </row>
    <row r="31313" s="1" customFormat="1" spans="11:11">
      <c r="K31313" s="10"/>
    </row>
    <row r="31314" s="1" customFormat="1" spans="11:11">
      <c r="K31314" s="10"/>
    </row>
    <row r="31315" s="1" customFormat="1" spans="11:11">
      <c r="K31315" s="10"/>
    </row>
    <row r="31316" s="1" customFormat="1" spans="11:11">
      <c r="K31316" s="10"/>
    </row>
    <row r="31317" s="1" customFormat="1" spans="11:11">
      <c r="K31317" s="10"/>
    </row>
    <row r="31318" s="1" customFormat="1" spans="11:11">
      <c r="K31318" s="10"/>
    </row>
    <row r="31319" s="1" customFormat="1" spans="11:11">
      <c r="K31319" s="10"/>
    </row>
    <row r="31320" s="1" customFormat="1" spans="11:11">
      <c r="K31320" s="10"/>
    </row>
    <row r="31321" s="1" customFormat="1" spans="11:11">
      <c r="K31321" s="10"/>
    </row>
    <row r="31322" s="1" customFormat="1" spans="11:11">
      <c r="K31322" s="10"/>
    </row>
    <row r="31323" s="1" customFormat="1" spans="11:11">
      <c r="K31323" s="10"/>
    </row>
    <row r="31324" s="1" customFormat="1" spans="11:11">
      <c r="K31324" s="10"/>
    </row>
    <row r="31325" s="1" customFormat="1" spans="11:11">
      <c r="K31325" s="10"/>
    </row>
    <row r="31326" s="1" customFormat="1" spans="11:11">
      <c r="K31326" s="10"/>
    </row>
    <row r="31327" s="1" customFormat="1" spans="11:11">
      <c r="K31327" s="10"/>
    </row>
    <row r="31328" s="1" customFormat="1" spans="11:11">
      <c r="K31328" s="10"/>
    </row>
    <row r="31329" s="1" customFormat="1" spans="11:11">
      <c r="K31329" s="10"/>
    </row>
    <row r="31330" s="1" customFormat="1" spans="11:11">
      <c r="K31330" s="10"/>
    </row>
    <row r="31331" s="1" customFormat="1" spans="11:11">
      <c r="K31331" s="10"/>
    </row>
    <row r="31332" s="1" customFormat="1" spans="11:11">
      <c r="K31332" s="10"/>
    </row>
    <row r="31333" s="1" customFormat="1" spans="11:11">
      <c r="K31333" s="10"/>
    </row>
    <row r="31334" s="1" customFormat="1" spans="11:11">
      <c r="K31334" s="10"/>
    </row>
    <row r="31335" s="1" customFormat="1" spans="11:11">
      <c r="K31335" s="10"/>
    </row>
    <row r="31336" s="1" customFormat="1" spans="11:11">
      <c r="K31336" s="10"/>
    </row>
    <row r="31337" s="1" customFormat="1" spans="11:11">
      <c r="K31337" s="10"/>
    </row>
    <row r="31338" s="1" customFormat="1" spans="11:11">
      <c r="K31338" s="10"/>
    </row>
    <row r="31339" s="1" customFormat="1" spans="11:11">
      <c r="K31339" s="10"/>
    </row>
    <row r="31340" s="1" customFormat="1" spans="11:11">
      <c r="K31340" s="10"/>
    </row>
    <row r="31341" s="1" customFormat="1" spans="11:11">
      <c r="K31341" s="10"/>
    </row>
    <row r="31342" s="1" customFormat="1" spans="11:11">
      <c r="K31342" s="10"/>
    </row>
    <row r="31343" s="1" customFormat="1" spans="11:11">
      <c r="K31343" s="10"/>
    </row>
    <row r="31344" s="1" customFormat="1" spans="11:11">
      <c r="K31344" s="10"/>
    </row>
    <row r="31345" s="1" customFormat="1" spans="11:11">
      <c r="K31345" s="10"/>
    </row>
    <row r="31346" s="1" customFormat="1" spans="11:11">
      <c r="K31346" s="10"/>
    </row>
    <row r="31347" s="1" customFormat="1" spans="11:11">
      <c r="K31347" s="10"/>
    </row>
    <row r="31348" s="1" customFormat="1" spans="11:11">
      <c r="K31348" s="10"/>
    </row>
    <row r="31349" s="1" customFormat="1" spans="11:11">
      <c r="K31349" s="10"/>
    </row>
    <row r="31350" s="1" customFormat="1" spans="11:11">
      <c r="K31350" s="10"/>
    </row>
    <row r="31351" s="1" customFormat="1" spans="11:11">
      <c r="K31351" s="10"/>
    </row>
    <row r="31352" s="1" customFormat="1" spans="11:11">
      <c r="K31352" s="10"/>
    </row>
    <row r="31353" s="1" customFormat="1" spans="11:11">
      <c r="K31353" s="10"/>
    </row>
    <row r="31354" s="1" customFormat="1" spans="11:11">
      <c r="K31354" s="10"/>
    </row>
    <row r="31355" s="1" customFormat="1" spans="11:11">
      <c r="K31355" s="10"/>
    </row>
    <row r="31356" s="1" customFormat="1" spans="11:11">
      <c r="K31356" s="10"/>
    </row>
    <row r="31357" s="1" customFormat="1" spans="11:11">
      <c r="K31357" s="10"/>
    </row>
    <row r="31358" s="1" customFormat="1" spans="11:11">
      <c r="K31358" s="10"/>
    </row>
    <row r="31359" s="1" customFormat="1" spans="11:11">
      <c r="K31359" s="10"/>
    </row>
    <row r="31360" s="1" customFormat="1" spans="11:11">
      <c r="K31360" s="10"/>
    </row>
    <row r="31361" s="1" customFormat="1" spans="11:11">
      <c r="K31361" s="10"/>
    </row>
    <row r="31362" s="1" customFormat="1" spans="11:11">
      <c r="K31362" s="10"/>
    </row>
    <row r="31363" s="1" customFormat="1" spans="11:11">
      <c r="K31363" s="10"/>
    </row>
    <row r="31364" s="1" customFormat="1" spans="11:11">
      <c r="K31364" s="10"/>
    </row>
    <row r="31365" s="1" customFormat="1" spans="11:11">
      <c r="K31365" s="10"/>
    </row>
    <row r="31366" s="1" customFormat="1" spans="11:11">
      <c r="K31366" s="10"/>
    </row>
    <row r="31367" s="1" customFormat="1" spans="11:11">
      <c r="K31367" s="10"/>
    </row>
    <row r="31368" s="1" customFormat="1" spans="11:11">
      <c r="K31368" s="10"/>
    </row>
    <row r="31369" s="1" customFormat="1" spans="11:11">
      <c r="K31369" s="10"/>
    </row>
    <row r="31370" s="1" customFormat="1" spans="11:11">
      <c r="K31370" s="10"/>
    </row>
    <row r="31371" s="1" customFormat="1" spans="11:11">
      <c r="K31371" s="10"/>
    </row>
    <row r="31372" s="1" customFormat="1" spans="11:11">
      <c r="K31372" s="10"/>
    </row>
    <row r="31373" s="1" customFormat="1" spans="11:11">
      <c r="K31373" s="10"/>
    </row>
    <row r="31374" s="1" customFormat="1" spans="11:11">
      <c r="K31374" s="10"/>
    </row>
    <row r="31375" s="1" customFormat="1" spans="11:11">
      <c r="K31375" s="10"/>
    </row>
    <row r="31376" s="1" customFormat="1" spans="11:11">
      <c r="K31376" s="10"/>
    </row>
    <row r="31377" s="1" customFormat="1" spans="11:11">
      <c r="K31377" s="10"/>
    </row>
    <row r="31378" s="1" customFormat="1" spans="11:11">
      <c r="K31378" s="10"/>
    </row>
    <row r="31379" s="1" customFormat="1" spans="11:11">
      <c r="K31379" s="10"/>
    </row>
    <row r="31380" s="1" customFormat="1" spans="11:11">
      <c r="K31380" s="10"/>
    </row>
    <row r="31381" s="1" customFormat="1" spans="11:11">
      <c r="K31381" s="10"/>
    </row>
    <row r="31382" s="1" customFormat="1" spans="11:11">
      <c r="K31382" s="10"/>
    </row>
    <row r="31383" s="1" customFormat="1" spans="11:11">
      <c r="K31383" s="10"/>
    </row>
    <row r="31384" s="1" customFormat="1" spans="11:11">
      <c r="K31384" s="10"/>
    </row>
    <row r="31385" s="1" customFormat="1" spans="11:11">
      <c r="K31385" s="10"/>
    </row>
    <row r="31386" s="1" customFormat="1" spans="11:11">
      <c r="K31386" s="10"/>
    </row>
    <row r="31387" s="1" customFormat="1" spans="11:11">
      <c r="K31387" s="10"/>
    </row>
    <row r="31388" s="1" customFormat="1" spans="11:11">
      <c r="K31388" s="10"/>
    </row>
    <row r="31389" s="1" customFormat="1" spans="11:11">
      <c r="K31389" s="10"/>
    </row>
    <row r="31390" s="1" customFormat="1" spans="11:11">
      <c r="K31390" s="10"/>
    </row>
    <row r="31391" s="1" customFormat="1" spans="11:11">
      <c r="K31391" s="10"/>
    </row>
    <row r="31392" s="1" customFormat="1" spans="11:11">
      <c r="K31392" s="10"/>
    </row>
    <row r="31393" s="1" customFormat="1" spans="11:11">
      <c r="K31393" s="10"/>
    </row>
    <row r="31394" s="1" customFormat="1" spans="11:11">
      <c r="K31394" s="10"/>
    </row>
    <row r="31395" s="1" customFormat="1" spans="11:11">
      <c r="K31395" s="10"/>
    </row>
    <row r="31396" s="1" customFormat="1" spans="11:11">
      <c r="K31396" s="10"/>
    </row>
    <row r="31397" s="1" customFormat="1" spans="11:11">
      <c r="K31397" s="10"/>
    </row>
    <row r="31398" s="1" customFormat="1" spans="11:11">
      <c r="K31398" s="10"/>
    </row>
    <row r="31399" s="1" customFormat="1" spans="11:11">
      <c r="K31399" s="10"/>
    </row>
    <row r="31400" s="1" customFormat="1" spans="11:11">
      <c r="K31400" s="10"/>
    </row>
    <row r="31401" s="1" customFormat="1" spans="11:11">
      <c r="K31401" s="10"/>
    </row>
    <row r="31402" s="1" customFormat="1" spans="11:11">
      <c r="K31402" s="10"/>
    </row>
    <row r="31403" s="1" customFormat="1" spans="11:11">
      <c r="K31403" s="10"/>
    </row>
    <row r="31404" s="1" customFormat="1" spans="11:11">
      <c r="K31404" s="10"/>
    </row>
    <row r="31405" s="1" customFormat="1" spans="11:11">
      <c r="K31405" s="10"/>
    </row>
    <row r="31406" s="1" customFormat="1" spans="11:11">
      <c r="K31406" s="10"/>
    </row>
    <row r="31407" s="1" customFormat="1" spans="11:11">
      <c r="K31407" s="10"/>
    </row>
    <row r="31408" s="1" customFormat="1" spans="11:11">
      <c r="K31408" s="10"/>
    </row>
    <row r="31409" s="1" customFormat="1" spans="11:11">
      <c r="K31409" s="10"/>
    </row>
    <row r="31410" s="1" customFormat="1" spans="11:11">
      <c r="K31410" s="10"/>
    </row>
    <row r="31411" s="1" customFormat="1" spans="11:11">
      <c r="K31411" s="10"/>
    </row>
    <row r="31412" s="1" customFormat="1" spans="11:11">
      <c r="K31412" s="10"/>
    </row>
    <row r="31413" s="1" customFormat="1" spans="11:11">
      <c r="K31413" s="10"/>
    </row>
    <row r="31414" s="1" customFormat="1" spans="11:11">
      <c r="K31414" s="10"/>
    </row>
    <row r="31415" s="1" customFormat="1" spans="11:11">
      <c r="K31415" s="10"/>
    </row>
    <row r="31416" s="1" customFormat="1" spans="11:11">
      <c r="K31416" s="10"/>
    </row>
    <row r="31417" s="1" customFormat="1" spans="11:11">
      <c r="K31417" s="10"/>
    </row>
    <row r="31418" s="1" customFormat="1" spans="11:11">
      <c r="K31418" s="10"/>
    </row>
    <row r="31419" s="1" customFormat="1" spans="11:11">
      <c r="K31419" s="10"/>
    </row>
    <row r="31420" s="1" customFormat="1" spans="11:11">
      <c r="K31420" s="10"/>
    </row>
    <row r="31421" s="1" customFormat="1" spans="11:11">
      <c r="K31421" s="10"/>
    </row>
    <row r="31422" s="1" customFormat="1" spans="11:11">
      <c r="K31422" s="10"/>
    </row>
    <row r="31423" s="1" customFormat="1" spans="11:11">
      <c r="K31423" s="10"/>
    </row>
    <row r="31424" s="1" customFormat="1" spans="11:11">
      <c r="K31424" s="10"/>
    </row>
    <row r="31425" s="1" customFormat="1" spans="11:11">
      <c r="K31425" s="10"/>
    </row>
    <row r="31426" s="1" customFormat="1" spans="11:11">
      <c r="K31426" s="10"/>
    </row>
    <row r="31427" s="1" customFormat="1" spans="11:11">
      <c r="K31427" s="10"/>
    </row>
    <row r="31428" s="1" customFormat="1" spans="11:11">
      <c r="K31428" s="10"/>
    </row>
    <row r="31429" s="1" customFormat="1" spans="11:11">
      <c r="K31429" s="10"/>
    </row>
    <row r="31430" s="1" customFormat="1" spans="11:11">
      <c r="K31430" s="10"/>
    </row>
    <row r="31431" s="1" customFormat="1" spans="11:11">
      <c r="K31431" s="10"/>
    </row>
    <row r="31432" s="1" customFormat="1" spans="11:11">
      <c r="K31432" s="10"/>
    </row>
    <row r="31433" s="1" customFormat="1" spans="11:11">
      <c r="K31433" s="10"/>
    </row>
    <row r="31434" s="1" customFormat="1" spans="11:11">
      <c r="K31434" s="10"/>
    </row>
    <row r="31435" s="1" customFormat="1" spans="11:11">
      <c r="K31435" s="10"/>
    </row>
    <row r="31436" s="1" customFormat="1" spans="11:11">
      <c r="K31436" s="10"/>
    </row>
    <row r="31437" s="1" customFormat="1" spans="11:11">
      <c r="K31437" s="10"/>
    </row>
    <row r="31438" s="1" customFormat="1" spans="11:11">
      <c r="K31438" s="10"/>
    </row>
    <row r="31439" s="1" customFormat="1" spans="11:11">
      <c r="K31439" s="10"/>
    </row>
    <row r="31440" s="1" customFormat="1" spans="11:11">
      <c r="K31440" s="10"/>
    </row>
    <row r="31441" s="1" customFormat="1" spans="11:11">
      <c r="K31441" s="10"/>
    </row>
    <row r="31442" s="1" customFormat="1" spans="11:11">
      <c r="K31442" s="10"/>
    </row>
    <row r="31443" s="1" customFormat="1" spans="11:11">
      <c r="K31443" s="10"/>
    </row>
    <row r="31444" s="1" customFormat="1" spans="11:11">
      <c r="K31444" s="10"/>
    </row>
    <row r="31445" s="1" customFormat="1" spans="11:11">
      <c r="K31445" s="10"/>
    </row>
    <row r="31446" s="1" customFormat="1" spans="11:11">
      <c r="K31446" s="10"/>
    </row>
    <row r="31447" s="1" customFormat="1" spans="11:11">
      <c r="K31447" s="10"/>
    </row>
    <row r="31448" s="1" customFormat="1" spans="11:11">
      <c r="K31448" s="10"/>
    </row>
    <row r="31449" s="1" customFormat="1" spans="11:11">
      <c r="K31449" s="10"/>
    </row>
    <row r="31450" s="1" customFormat="1" spans="11:11">
      <c r="K31450" s="10"/>
    </row>
    <row r="31451" s="1" customFormat="1" spans="11:11">
      <c r="K31451" s="10"/>
    </row>
    <row r="31452" s="1" customFormat="1" spans="11:11">
      <c r="K31452" s="10"/>
    </row>
    <row r="31453" s="1" customFormat="1" spans="11:11">
      <c r="K31453" s="10"/>
    </row>
    <row r="31454" s="1" customFormat="1" spans="11:11">
      <c r="K31454" s="10"/>
    </row>
    <row r="31455" s="1" customFormat="1" spans="11:11">
      <c r="K31455" s="10"/>
    </row>
    <row r="31456" s="1" customFormat="1" spans="11:11">
      <c r="K31456" s="10"/>
    </row>
    <row r="31457" s="1" customFormat="1" spans="11:11">
      <c r="K31457" s="10"/>
    </row>
    <row r="31458" s="1" customFormat="1" spans="11:11">
      <c r="K31458" s="10"/>
    </row>
    <row r="31459" s="1" customFormat="1" spans="11:11">
      <c r="K31459" s="10"/>
    </row>
    <row r="31460" s="1" customFormat="1" spans="11:11">
      <c r="K31460" s="10"/>
    </row>
    <row r="31461" s="1" customFormat="1" spans="11:11">
      <c r="K31461" s="10"/>
    </row>
    <row r="31462" s="1" customFormat="1" spans="11:11">
      <c r="K31462" s="10"/>
    </row>
    <row r="31463" s="1" customFormat="1" spans="11:11">
      <c r="K31463" s="10"/>
    </row>
    <row r="31464" s="1" customFormat="1" spans="11:11">
      <c r="K31464" s="10"/>
    </row>
    <row r="31465" s="1" customFormat="1" spans="11:11">
      <c r="K31465" s="10"/>
    </row>
    <row r="31466" s="1" customFormat="1" spans="11:11">
      <c r="K31466" s="10"/>
    </row>
    <row r="31467" s="1" customFormat="1" spans="11:11">
      <c r="K31467" s="10"/>
    </row>
    <row r="31468" s="1" customFormat="1" spans="11:11">
      <c r="K31468" s="10"/>
    </row>
    <row r="31469" s="1" customFormat="1" spans="11:11">
      <c r="K31469" s="10"/>
    </row>
    <row r="31470" s="1" customFormat="1" spans="11:11">
      <c r="K31470" s="10"/>
    </row>
    <row r="31471" s="1" customFormat="1" spans="11:11">
      <c r="K31471" s="10"/>
    </row>
    <row r="31472" s="1" customFormat="1" spans="11:11">
      <c r="K31472" s="10"/>
    </row>
    <row r="31473" s="1" customFormat="1" spans="11:11">
      <c r="K31473" s="10"/>
    </row>
    <row r="31474" s="1" customFormat="1" spans="11:11">
      <c r="K31474" s="10"/>
    </row>
    <row r="31475" s="1" customFormat="1" spans="11:11">
      <c r="K31475" s="10"/>
    </row>
    <row r="31476" s="1" customFormat="1" spans="11:11">
      <c r="K31476" s="10"/>
    </row>
    <row r="31477" s="1" customFormat="1" spans="11:11">
      <c r="K31477" s="10"/>
    </row>
    <row r="31478" s="1" customFormat="1" spans="11:11">
      <c r="K31478" s="10"/>
    </row>
    <row r="31479" s="1" customFormat="1" spans="11:11">
      <c r="K31479" s="10"/>
    </row>
    <row r="31480" s="1" customFormat="1" spans="11:11">
      <c r="K31480" s="10"/>
    </row>
    <row r="31481" s="1" customFormat="1" spans="11:11">
      <c r="K31481" s="10"/>
    </row>
    <row r="31482" s="1" customFormat="1" spans="11:11">
      <c r="K31482" s="10"/>
    </row>
    <row r="31483" s="1" customFormat="1" spans="11:11">
      <c r="K31483" s="10"/>
    </row>
    <row r="31484" s="1" customFormat="1" spans="11:11">
      <c r="K31484" s="10"/>
    </row>
    <row r="31485" s="1" customFormat="1" spans="11:11">
      <c r="K31485" s="10"/>
    </row>
    <row r="31486" s="1" customFormat="1" spans="11:11">
      <c r="K31486" s="10"/>
    </row>
    <row r="31487" s="1" customFormat="1" spans="11:11">
      <c r="K31487" s="10"/>
    </row>
    <row r="31488" s="1" customFormat="1" spans="11:11">
      <c r="K31488" s="10"/>
    </row>
    <row r="31489" s="1" customFormat="1" spans="11:11">
      <c r="K31489" s="10"/>
    </row>
    <row r="31490" s="1" customFormat="1" spans="11:11">
      <c r="K31490" s="10"/>
    </row>
    <row r="31491" s="1" customFormat="1" spans="11:11">
      <c r="K31491" s="10"/>
    </row>
    <row r="31492" s="1" customFormat="1" spans="11:11">
      <c r="K31492" s="10"/>
    </row>
    <row r="31493" s="1" customFormat="1" spans="11:11">
      <c r="K31493" s="10"/>
    </row>
    <row r="31494" s="1" customFormat="1" spans="11:11">
      <c r="K31494" s="10"/>
    </row>
    <row r="31495" s="1" customFormat="1" spans="11:11">
      <c r="K31495" s="10"/>
    </row>
    <row r="31496" s="1" customFormat="1" spans="11:11">
      <c r="K31496" s="10"/>
    </row>
    <row r="31497" s="1" customFormat="1" spans="11:11">
      <c r="K31497" s="10"/>
    </row>
    <row r="31498" s="1" customFormat="1" spans="11:11">
      <c r="K31498" s="10"/>
    </row>
    <row r="31499" s="1" customFormat="1" spans="11:11">
      <c r="K31499" s="10"/>
    </row>
    <row r="31500" s="1" customFormat="1" spans="11:11">
      <c r="K31500" s="10"/>
    </row>
    <row r="31501" s="1" customFormat="1" spans="11:11">
      <c r="K31501" s="10"/>
    </row>
    <row r="31502" s="1" customFormat="1" spans="11:11">
      <c r="K31502" s="10"/>
    </row>
    <row r="31503" s="1" customFormat="1" spans="11:11">
      <c r="K31503" s="10"/>
    </row>
    <row r="31504" s="1" customFormat="1" spans="11:11">
      <c r="K31504" s="10"/>
    </row>
    <row r="31505" s="1" customFormat="1" spans="11:11">
      <c r="K31505" s="10"/>
    </row>
    <row r="31506" s="1" customFormat="1" spans="11:11">
      <c r="K31506" s="10"/>
    </row>
    <row r="31507" s="1" customFormat="1" spans="11:11">
      <c r="K31507" s="10"/>
    </row>
    <row r="31508" s="1" customFormat="1" spans="11:11">
      <c r="K31508" s="10"/>
    </row>
    <row r="31509" s="1" customFormat="1" spans="11:11">
      <c r="K31509" s="10"/>
    </row>
    <row r="31510" s="1" customFormat="1" spans="11:11">
      <c r="K31510" s="10"/>
    </row>
    <row r="31511" s="1" customFormat="1" spans="11:11">
      <c r="K31511" s="10"/>
    </row>
    <row r="31512" s="1" customFormat="1" spans="11:11">
      <c r="K31512" s="10"/>
    </row>
    <row r="31513" s="1" customFormat="1" spans="11:11">
      <c r="K31513" s="10"/>
    </row>
    <row r="31514" s="1" customFormat="1" spans="11:11">
      <c r="K31514" s="10"/>
    </row>
    <row r="31515" s="1" customFormat="1" spans="11:11">
      <c r="K31515" s="10"/>
    </row>
    <row r="31516" s="1" customFormat="1" spans="11:11">
      <c r="K31516" s="10"/>
    </row>
    <row r="31517" s="1" customFormat="1" spans="11:11">
      <c r="K31517" s="10"/>
    </row>
    <row r="31518" s="1" customFormat="1" spans="11:11">
      <c r="K31518" s="10"/>
    </row>
    <row r="31519" s="1" customFormat="1" spans="11:11">
      <c r="K31519" s="10"/>
    </row>
    <row r="31520" s="1" customFormat="1" spans="11:11">
      <c r="K31520" s="10"/>
    </row>
    <row r="31521" s="1" customFormat="1" spans="11:11">
      <c r="K31521" s="10"/>
    </row>
    <row r="31522" s="1" customFormat="1" spans="11:11">
      <c r="K31522" s="10"/>
    </row>
    <row r="31523" s="1" customFormat="1" spans="11:11">
      <c r="K31523" s="10"/>
    </row>
    <row r="31524" s="1" customFormat="1" spans="11:11">
      <c r="K31524" s="10"/>
    </row>
    <row r="31525" s="1" customFormat="1" spans="11:11">
      <c r="K31525" s="10"/>
    </row>
    <row r="31526" s="1" customFormat="1" spans="11:11">
      <c r="K31526" s="10"/>
    </row>
    <row r="31527" s="1" customFormat="1" spans="11:11">
      <c r="K31527" s="10"/>
    </row>
    <row r="31528" s="1" customFormat="1" spans="11:11">
      <c r="K31528" s="10"/>
    </row>
    <row r="31529" s="1" customFormat="1" spans="11:11">
      <c r="K31529" s="10"/>
    </row>
    <row r="31530" s="1" customFormat="1" spans="11:11">
      <c r="K31530" s="10"/>
    </row>
    <row r="31531" s="1" customFormat="1" spans="11:11">
      <c r="K31531" s="10"/>
    </row>
    <row r="31532" s="1" customFormat="1" spans="11:11">
      <c r="K31532" s="10"/>
    </row>
    <row r="31533" s="1" customFormat="1" spans="11:11">
      <c r="K31533" s="10"/>
    </row>
    <row r="31534" s="1" customFormat="1" spans="11:11">
      <c r="K31534" s="10"/>
    </row>
    <row r="31535" s="1" customFormat="1" spans="11:11">
      <c r="K31535" s="10"/>
    </row>
    <row r="31536" s="1" customFormat="1" spans="11:11">
      <c r="K31536" s="10"/>
    </row>
    <row r="31537" s="1" customFormat="1" spans="11:11">
      <c r="K31537" s="10"/>
    </row>
    <row r="31538" s="1" customFormat="1" spans="11:11">
      <c r="K31538" s="10"/>
    </row>
    <row r="31539" s="1" customFormat="1" spans="11:11">
      <c r="K31539" s="10"/>
    </row>
    <row r="31540" s="1" customFormat="1" spans="11:11">
      <c r="K31540" s="10"/>
    </row>
    <row r="31541" s="1" customFormat="1" spans="11:11">
      <c r="K31541" s="10"/>
    </row>
    <row r="31542" s="1" customFormat="1" spans="11:11">
      <c r="K31542" s="10"/>
    </row>
    <row r="31543" s="1" customFormat="1" spans="11:11">
      <c r="K31543" s="10"/>
    </row>
    <row r="31544" s="1" customFormat="1" spans="11:11">
      <c r="K31544" s="10"/>
    </row>
    <row r="31545" s="1" customFormat="1" spans="11:11">
      <c r="K31545" s="10"/>
    </row>
    <row r="31546" s="1" customFormat="1" spans="11:11">
      <c r="K31546" s="10"/>
    </row>
    <row r="31547" s="1" customFormat="1" spans="11:11">
      <c r="K31547" s="10"/>
    </row>
    <row r="31548" s="1" customFormat="1" spans="11:11">
      <c r="K31548" s="10"/>
    </row>
    <row r="31549" s="1" customFormat="1" spans="11:11">
      <c r="K31549" s="10"/>
    </row>
    <row r="31550" s="1" customFormat="1" spans="11:11">
      <c r="K31550" s="10"/>
    </row>
    <row r="31551" s="1" customFormat="1" spans="11:11">
      <c r="K31551" s="10"/>
    </row>
    <row r="31552" s="1" customFormat="1" spans="11:11">
      <c r="K31552" s="10"/>
    </row>
    <row r="31553" s="1" customFormat="1" spans="11:11">
      <c r="K31553" s="10"/>
    </row>
    <row r="31554" s="1" customFormat="1" spans="11:11">
      <c r="K31554" s="10"/>
    </row>
    <row r="31555" s="1" customFormat="1" spans="11:11">
      <c r="K31555" s="10"/>
    </row>
    <row r="31556" s="1" customFormat="1" spans="11:11">
      <c r="K31556" s="10"/>
    </row>
    <row r="31557" s="1" customFormat="1" spans="11:11">
      <c r="K31557" s="10"/>
    </row>
    <row r="31558" s="1" customFormat="1" spans="11:11">
      <c r="K31558" s="10"/>
    </row>
    <row r="31559" s="1" customFormat="1" spans="11:11">
      <c r="K31559" s="10"/>
    </row>
    <row r="31560" s="1" customFormat="1" spans="11:11">
      <c r="K31560" s="10"/>
    </row>
    <row r="31561" s="1" customFormat="1" spans="11:11">
      <c r="K31561" s="10"/>
    </row>
    <row r="31562" s="1" customFormat="1" spans="11:11">
      <c r="K31562" s="10"/>
    </row>
    <row r="31563" s="1" customFormat="1" spans="11:11">
      <c r="K31563" s="10"/>
    </row>
    <row r="31564" s="1" customFormat="1" spans="11:11">
      <c r="K31564" s="10"/>
    </row>
    <row r="31565" s="1" customFormat="1" spans="11:11">
      <c r="K31565" s="10"/>
    </row>
    <row r="31566" s="1" customFormat="1" spans="11:11">
      <c r="K31566" s="10"/>
    </row>
    <row r="31567" s="1" customFormat="1" spans="11:11">
      <c r="K31567" s="10"/>
    </row>
    <row r="31568" s="1" customFormat="1" spans="11:11">
      <c r="K31568" s="10"/>
    </row>
    <row r="31569" s="1" customFormat="1" spans="11:11">
      <c r="K31569" s="10"/>
    </row>
    <row r="31570" s="1" customFormat="1" spans="11:11">
      <c r="K31570" s="10"/>
    </row>
    <row r="31571" s="1" customFormat="1" spans="11:11">
      <c r="K31571" s="10"/>
    </row>
    <row r="31572" s="1" customFormat="1" spans="11:11">
      <c r="K31572" s="10"/>
    </row>
    <row r="31573" s="1" customFormat="1" spans="11:11">
      <c r="K31573" s="10"/>
    </row>
    <row r="31574" s="1" customFormat="1" spans="11:11">
      <c r="K31574" s="10"/>
    </row>
    <row r="31575" s="1" customFormat="1" spans="11:11">
      <c r="K31575" s="10"/>
    </row>
    <row r="31576" s="1" customFormat="1" spans="11:11">
      <c r="K31576" s="10"/>
    </row>
    <row r="31577" s="1" customFormat="1" spans="11:11">
      <c r="K31577" s="10"/>
    </row>
    <row r="31578" s="1" customFormat="1" spans="11:11">
      <c r="K31578" s="10"/>
    </row>
    <row r="31579" s="1" customFormat="1" spans="11:11">
      <c r="K31579" s="10"/>
    </row>
    <row r="31580" s="1" customFormat="1" spans="11:11">
      <c r="K31580" s="10"/>
    </row>
    <row r="31581" s="1" customFormat="1" spans="11:11">
      <c r="K31581" s="10"/>
    </row>
    <row r="31582" s="1" customFormat="1" spans="11:11">
      <c r="K31582" s="10"/>
    </row>
    <row r="31583" s="1" customFormat="1" spans="11:11">
      <c r="K31583" s="10"/>
    </row>
    <row r="31584" s="1" customFormat="1" spans="11:11">
      <c r="K31584" s="10"/>
    </row>
    <row r="31585" s="1" customFormat="1" spans="11:11">
      <c r="K31585" s="10"/>
    </row>
    <row r="31586" s="1" customFormat="1" spans="11:11">
      <c r="K31586" s="10"/>
    </row>
    <row r="31587" s="1" customFormat="1" spans="11:11">
      <c r="K31587" s="10"/>
    </row>
    <row r="31588" s="1" customFormat="1" spans="11:11">
      <c r="K31588" s="10"/>
    </row>
    <row r="31589" s="1" customFormat="1" spans="11:11">
      <c r="K31589" s="10"/>
    </row>
    <row r="31590" s="1" customFormat="1" spans="11:11">
      <c r="K31590" s="10"/>
    </row>
    <row r="31591" s="1" customFormat="1" spans="11:11">
      <c r="K31591" s="10"/>
    </row>
    <row r="31592" s="1" customFormat="1" spans="11:11">
      <c r="K31592" s="10"/>
    </row>
    <row r="31593" s="1" customFormat="1" spans="11:11">
      <c r="K31593" s="10"/>
    </row>
    <row r="31594" s="1" customFormat="1" spans="11:11">
      <c r="K31594" s="10"/>
    </row>
    <row r="31595" s="1" customFormat="1" spans="11:11">
      <c r="K31595" s="10"/>
    </row>
    <row r="31596" s="1" customFormat="1" spans="11:11">
      <c r="K31596" s="10"/>
    </row>
    <row r="31597" s="1" customFormat="1" spans="11:11">
      <c r="K31597" s="10"/>
    </row>
    <row r="31598" s="1" customFormat="1" spans="11:11">
      <c r="K31598" s="10"/>
    </row>
    <row r="31599" s="1" customFormat="1" spans="11:11">
      <c r="K31599" s="10"/>
    </row>
    <row r="31600" s="1" customFormat="1" spans="11:11">
      <c r="K31600" s="10"/>
    </row>
    <row r="31601" s="1" customFormat="1" spans="11:11">
      <c r="K31601" s="10"/>
    </row>
    <row r="31602" s="1" customFormat="1" spans="11:11">
      <c r="K31602" s="10"/>
    </row>
    <row r="31603" s="1" customFormat="1" spans="11:11">
      <c r="K31603" s="10"/>
    </row>
    <row r="31604" s="1" customFormat="1" spans="11:11">
      <c r="K31604" s="10"/>
    </row>
    <row r="31605" s="1" customFormat="1" spans="11:11">
      <c r="K31605" s="10"/>
    </row>
    <row r="31606" s="1" customFormat="1" spans="11:11">
      <c r="K31606" s="10"/>
    </row>
    <row r="31607" s="1" customFormat="1" spans="11:11">
      <c r="K31607" s="10"/>
    </row>
    <row r="31608" s="1" customFormat="1" spans="11:11">
      <c r="K31608" s="10"/>
    </row>
    <row r="31609" s="1" customFormat="1" spans="11:11">
      <c r="K31609" s="10"/>
    </row>
    <row r="31610" s="1" customFormat="1" spans="11:11">
      <c r="K31610" s="10"/>
    </row>
    <row r="31611" s="1" customFormat="1" spans="11:11">
      <c r="K31611" s="10"/>
    </row>
    <row r="31612" s="1" customFormat="1" spans="11:11">
      <c r="K31612" s="10"/>
    </row>
    <row r="31613" s="1" customFormat="1" spans="11:11">
      <c r="K31613" s="10"/>
    </row>
    <row r="31614" s="1" customFormat="1" spans="11:11">
      <c r="K31614" s="10"/>
    </row>
    <row r="31615" s="1" customFormat="1" spans="11:11">
      <c r="K31615" s="10"/>
    </row>
    <row r="31616" s="1" customFormat="1" spans="11:11">
      <c r="K31616" s="10"/>
    </row>
    <row r="31617" s="1" customFormat="1" spans="11:11">
      <c r="K31617" s="10"/>
    </row>
    <row r="31618" s="1" customFormat="1" spans="11:11">
      <c r="K31618" s="10"/>
    </row>
    <row r="31619" s="1" customFormat="1" spans="11:11">
      <c r="K31619" s="10"/>
    </row>
    <row r="31620" s="1" customFormat="1" spans="11:11">
      <c r="K31620" s="10"/>
    </row>
    <row r="31621" s="1" customFormat="1" spans="11:11">
      <c r="K31621" s="10"/>
    </row>
    <row r="31622" s="1" customFormat="1" spans="11:11">
      <c r="K31622" s="10"/>
    </row>
    <row r="31623" s="1" customFormat="1" spans="11:11">
      <c r="K31623" s="10"/>
    </row>
    <row r="31624" s="1" customFormat="1" spans="11:11">
      <c r="K31624" s="10"/>
    </row>
    <row r="31625" s="1" customFormat="1" spans="11:11">
      <c r="K31625" s="10"/>
    </row>
    <row r="31626" s="1" customFormat="1" spans="11:11">
      <c r="K31626" s="10"/>
    </row>
    <row r="31627" s="1" customFormat="1" spans="11:11">
      <c r="K31627" s="10"/>
    </row>
    <row r="31628" s="1" customFormat="1" spans="11:11">
      <c r="K31628" s="10"/>
    </row>
    <row r="31629" s="1" customFormat="1" spans="11:11">
      <c r="K31629" s="10"/>
    </row>
    <row r="31630" s="1" customFormat="1" spans="11:11">
      <c r="K31630" s="10"/>
    </row>
    <row r="31631" s="1" customFormat="1" spans="11:11">
      <c r="K31631" s="10"/>
    </row>
    <row r="31632" s="1" customFormat="1" spans="11:11">
      <c r="K31632" s="10"/>
    </row>
    <row r="31633" s="1" customFormat="1" spans="11:11">
      <c r="K31633" s="10"/>
    </row>
    <row r="31634" s="1" customFormat="1" spans="11:11">
      <c r="K31634" s="10"/>
    </row>
    <row r="31635" s="1" customFormat="1" spans="11:11">
      <c r="K31635" s="10"/>
    </row>
    <row r="31636" s="1" customFormat="1" spans="11:11">
      <c r="K31636" s="10"/>
    </row>
    <row r="31637" s="1" customFormat="1" spans="11:11">
      <c r="K31637" s="10"/>
    </row>
    <row r="31638" s="1" customFormat="1" spans="11:11">
      <c r="K31638" s="10"/>
    </row>
    <row r="31639" s="1" customFormat="1" spans="11:11">
      <c r="K31639" s="10"/>
    </row>
    <row r="31640" s="1" customFormat="1" spans="11:11">
      <c r="K31640" s="10"/>
    </row>
    <row r="31641" s="1" customFormat="1" spans="11:11">
      <c r="K31641" s="10"/>
    </row>
    <row r="31642" s="1" customFormat="1" spans="11:11">
      <c r="K31642" s="10"/>
    </row>
    <row r="31643" s="1" customFormat="1" spans="11:11">
      <c r="K31643" s="10"/>
    </row>
    <row r="31644" s="1" customFormat="1" spans="11:11">
      <c r="K31644" s="10"/>
    </row>
    <row r="31645" s="1" customFormat="1" spans="11:11">
      <c r="K31645" s="10"/>
    </row>
    <row r="31646" s="1" customFormat="1" spans="11:11">
      <c r="K31646" s="10"/>
    </row>
    <row r="31647" s="1" customFormat="1" spans="11:11">
      <c r="K31647" s="10"/>
    </row>
    <row r="31648" s="1" customFormat="1" spans="11:11">
      <c r="K31648" s="10"/>
    </row>
    <row r="31649" s="1" customFormat="1" spans="11:11">
      <c r="K31649" s="10"/>
    </row>
    <row r="31650" s="1" customFormat="1" spans="11:11">
      <c r="K31650" s="10"/>
    </row>
    <row r="31651" s="1" customFormat="1" spans="11:11">
      <c r="K31651" s="10"/>
    </row>
    <row r="31652" s="1" customFormat="1" spans="11:11">
      <c r="K31652" s="10"/>
    </row>
    <row r="31653" s="1" customFormat="1" spans="11:11">
      <c r="K31653" s="10"/>
    </row>
    <row r="31654" s="1" customFormat="1" spans="11:11">
      <c r="K31654" s="10"/>
    </row>
    <row r="31655" s="1" customFormat="1" spans="11:11">
      <c r="K31655" s="10"/>
    </row>
    <row r="31656" s="1" customFormat="1" spans="11:11">
      <c r="K31656" s="10"/>
    </row>
    <row r="31657" s="1" customFormat="1" spans="11:11">
      <c r="K31657" s="10"/>
    </row>
    <row r="31658" s="1" customFormat="1" spans="11:11">
      <c r="K31658" s="10"/>
    </row>
    <row r="31659" s="1" customFormat="1" spans="11:11">
      <c r="K31659" s="10"/>
    </row>
    <row r="31660" s="1" customFormat="1" spans="11:11">
      <c r="K31660" s="10"/>
    </row>
    <row r="31661" s="1" customFormat="1" spans="11:11">
      <c r="K31661" s="10"/>
    </row>
    <row r="31662" s="1" customFormat="1" spans="11:11">
      <c r="K31662" s="10"/>
    </row>
    <row r="31663" s="1" customFormat="1" spans="11:11">
      <c r="K31663" s="10"/>
    </row>
    <row r="31664" s="1" customFormat="1" spans="11:11">
      <c r="K31664" s="10"/>
    </row>
    <row r="31665" s="1" customFormat="1" spans="11:11">
      <c r="K31665" s="10"/>
    </row>
    <row r="31666" s="1" customFormat="1" spans="11:11">
      <c r="K31666" s="10"/>
    </row>
    <row r="31667" s="1" customFormat="1" spans="11:11">
      <c r="K31667" s="10"/>
    </row>
    <row r="31668" s="1" customFormat="1" spans="11:11">
      <c r="K31668" s="10"/>
    </row>
    <row r="31669" s="1" customFormat="1" spans="11:11">
      <c r="K31669" s="10"/>
    </row>
    <row r="31670" s="1" customFormat="1" spans="11:11">
      <c r="K31670" s="10"/>
    </row>
    <row r="31671" s="1" customFormat="1" spans="11:11">
      <c r="K31671" s="10"/>
    </row>
    <row r="31672" s="1" customFormat="1" spans="11:11">
      <c r="K31672" s="10"/>
    </row>
    <row r="31673" s="1" customFormat="1" spans="11:11">
      <c r="K31673" s="10"/>
    </row>
    <row r="31674" s="1" customFormat="1" spans="11:11">
      <c r="K31674" s="10"/>
    </row>
    <row r="31675" s="1" customFormat="1" spans="11:11">
      <c r="K31675" s="10"/>
    </row>
    <row r="31676" s="1" customFormat="1" spans="11:11">
      <c r="K31676" s="10"/>
    </row>
    <row r="31677" s="1" customFormat="1" spans="11:11">
      <c r="K31677" s="10"/>
    </row>
    <row r="31678" s="1" customFormat="1" spans="11:11">
      <c r="K31678" s="10"/>
    </row>
    <row r="31679" s="1" customFormat="1" spans="11:11">
      <c r="K31679" s="10"/>
    </row>
    <row r="31680" s="1" customFormat="1" spans="11:11">
      <c r="K31680" s="10"/>
    </row>
    <row r="31681" s="1" customFormat="1" spans="11:11">
      <c r="K31681" s="10"/>
    </row>
    <row r="31682" s="1" customFormat="1" spans="11:11">
      <c r="K31682" s="10"/>
    </row>
    <row r="31683" s="1" customFormat="1" spans="11:11">
      <c r="K31683" s="10"/>
    </row>
    <row r="31684" s="1" customFormat="1" spans="11:11">
      <c r="K31684" s="10"/>
    </row>
    <row r="31685" s="1" customFormat="1" spans="11:11">
      <c r="K31685" s="10"/>
    </row>
    <row r="31686" s="1" customFormat="1" spans="11:11">
      <c r="K31686" s="10"/>
    </row>
    <row r="31687" s="1" customFormat="1" spans="11:11">
      <c r="K31687" s="10"/>
    </row>
    <row r="31688" s="1" customFormat="1" spans="11:11">
      <c r="K31688" s="10"/>
    </row>
    <row r="31689" s="1" customFormat="1" spans="11:11">
      <c r="K31689" s="10"/>
    </row>
    <row r="31690" s="1" customFormat="1" spans="11:11">
      <c r="K31690" s="10"/>
    </row>
    <row r="31691" s="1" customFormat="1" spans="11:11">
      <c r="K31691" s="10"/>
    </row>
    <row r="31692" s="1" customFormat="1" spans="11:11">
      <c r="K31692" s="10"/>
    </row>
    <row r="31693" s="1" customFormat="1" spans="11:11">
      <c r="K31693" s="10"/>
    </row>
    <row r="31694" s="1" customFormat="1" spans="11:11">
      <c r="K31694" s="10"/>
    </row>
    <row r="31695" s="1" customFormat="1" spans="11:11">
      <c r="K31695" s="10"/>
    </row>
    <row r="31696" s="1" customFormat="1" spans="11:11">
      <c r="K31696" s="10"/>
    </row>
    <row r="31697" s="1" customFormat="1" spans="11:11">
      <c r="K31697" s="10"/>
    </row>
    <row r="31698" s="1" customFormat="1" spans="11:11">
      <c r="K31698" s="10"/>
    </row>
    <row r="31699" s="1" customFormat="1" spans="11:11">
      <c r="K31699" s="10"/>
    </row>
    <row r="31700" s="1" customFormat="1" spans="11:11">
      <c r="K31700" s="10"/>
    </row>
    <row r="31701" s="1" customFormat="1" spans="11:11">
      <c r="K31701" s="10"/>
    </row>
    <row r="31702" s="1" customFormat="1" spans="11:11">
      <c r="K31702" s="10"/>
    </row>
    <row r="31703" s="1" customFormat="1" spans="11:11">
      <c r="K31703" s="10"/>
    </row>
    <row r="31704" s="1" customFormat="1" spans="11:11">
      <c r="K31704" s="10"/>
    </row>
    <row r="31705" s="1" customFormat="1" spans="11:11">
      <c r="K31705" s="10"/>
    </row>
    <row r="31706" s="1" customFormat="1" spans="11:11">
      <c r="K31706" s="10"/>
    </row>
    <row r="31707" s="1" customFormat="1" spans="11:11">
      <c r="K31707" s="10"/>
    </row>
    <row r="31708" s="1" customFormat="1" spans="11:11">
      <c r="K31708" s="10"/>
    </row>
    <row r="31709" s="1" customFormat="1" spans="11:11">
      <c r="K31709" s="10"/>
    </row>
    <row r="31710" s="1" customFormat="1" spans="11:11">
      <c r="K31710" s="10"/>
    </row>
    <row r="31711" s="1" customFormat="1" spans="11:11">
      <c r="K31711" s="10"/>
    </row>
    <row r="31712" s="1" customFormat="1" spans="11:11">
      <c r="K31712" s="10"/>
    </row>
    <row r="31713" s="1" customFormat="1" spans="11:11">
      <c r="K31713" s="10"/>
    </row>
    <row r="31714" s="1" customFormat="1" spans="11:11">
      <c r="K31714" s="10"/>
    </row>
    <row r="31715" s="1" customFormat="1" spans="11:11">
      <c r="K31715" s="10"/>
    </row>
    <row r="31716" s="1" customFormat="1" spans="11:11">
      <c r="K31716" s="10"/>
    </row>
    <row r="31717" s="1" customFormat="1" spans="11:11">
      <c r="K31717" s="10"/>
    </row>
    <row r="31718" s="1" customFormat="1" spans="11:11">
      <c r="K31718" s="10"/>
    </row>
    <row r="31719" s="1" customFormat="1" spans="11:11">
      <c r="K31719" s="10"/>
    </row>
    <row r="31720" s="1" customFormat="1" spans="11:11">
      <c r="K31720" s="10"/>
    </row>
    <row r="31721" s="1" customFormat="1" spans="11:11">
      <c r="K31721" s="10"/>
    </row>
    <row r="31722" s="1" customFormat="1" spans="11:11">
      <c r="K31722" s="10"/>
    </row>
    <row r="31723" s="1" customFormat="1" spans="11:11">
      <c r="K31723" s="10"/>
    </row>
    <row r="31724" s="1" customFormat="1" spans="11:11">
      <c r="K31724" s="10"/>
    </row>
    <row r="31725" s="1" customFormat="1" spans="11:11">
      <c r="K31725" s="10"/>
    </row>
    <row r="31726" s="1" customFormat="1" spans="11:11">
      <c r="K31726" s="10"/>
    </row>
    <row r="31727" s="1" customFormat="1" spans="11:11">
      <c r="K31727" s="10"/>
    </row>
    <row r="31728" s="1" customFormat="1" spans="11:11">
      <c r="K31728" s="10"/>
    </row>
    <row r="31729" s="1" customFormat="1" spans="11:11">
      <c r="K31729" s="10"/>
    </row>
    <row r="31730" s="1" customFormat="1" spans="11:11">
      <c r="K31730" s="10"/>
    </row>
    <row r="31731" s="1" customFormat="1" spans="11:11">
      <c r="K31731" s="10"/>
    </row>
    <row r="31732" s="1" customFormat="1" spans="11:11">
      <c r="K31732" s="10"/>
    </row>
    <row r="31733" s="1" customFormat="1" spans="11:11">
      <c r="K31733" s="10"/>
    </row>
    <row r="31734" s="1" customFormat="1" spans="11:11">
      <c r="K31734" s="10"/>
    </row>
    <row r="31735" s="1" customFormat="1" spans="11:11">
      <c r="K31735" s="10"/>
    </row>
    <row r="31736" s="1" customFormat="1" spans="11:11">
      <c r="K31736" s="10"/>
    </row>
    <row r="31737" s="1" customFormat="1" spans="11:11">
      <c r="K31737" s="10"/>
    </row>
    <row r="31738" s="1" customFormat="1" spans="11:11">
      <c r="K31738" s="10"/>
    </row>
    <row r="31739" s="1" customFormat="1" spans="11:11">
      <c r="K31739" s="10"/>
    </row>
    <row r="31740" s="1" customFormat="1" spans="11:11">
      <c r="K31740" s="10"/>
    </row>
    <row r="31741" s="1" customFormat="1" spans="11:11">
      <c r="K31741" s="10"/>
    </row>
    <row r="31742" s="1" customFormat="1" spans="11:11">
      <c r="K31742" s="10"/>
    </row>
    <row r="31743" s="1" customFormat="1" spans="11:11">
      <c r="K31743" s="10"/>
    </row>
    <row r="31744" s="1" customFormat="1" spans="11:11">
      <c r="K31744" s="10"/>
    </row>
    <row r="31745" s="1" customFormat="1" spans="11:11">
      <c r="K31745" s="10"/>
    </row>
    <row r="31746" s="1" customFormat="1" spans="11:11">
      <c r="K31746" s="10"/>
    </row>
    <row r="31747" s="1" customFormat="1" spans="11:11">
      <c r="K31747" s="10"/>
    </row>
    <row r="31748" s="1" customFormat="1" spans="11:11">
      <c r="K31748" s="10"/>
    </row>
    <row r="31749" s="1" customFormat="1" spans="11:11">
      <c r="K31749" s="10"/>
    </row>
    <row r="31750" s="1" customFormat="1" spans="11:11">
      <c r="K31750" s="10"/>
    </row>
    <row r="31751" s="1" customFormat="1" spans="11:11">
      <c r="K31751" s="10"/>
    </row>
    <row r="31752" s="1" customFormat="1" spans="11:11">
      <c r="K31752" s="10"/>
    </row>
    <row r="31753" s="1" customFormat="1" spans="11:11">
      <c r="K31753" s="10"/>
    </row>
    <row r="31754" s="1" customFormat="1" spans="11:11">
      <c r="K31754" s="10"/>
    </row>
    <row r="31755" s="1" customFormat="1" spans="11:11">
      <c r="K31755" s="10"/>
    </row>
    <row r="31756" s="1" customFormat="1" spans="11:11">
      <c r="K31756" s="10"/>
    </row>
    <row r="31757" s="1" customFormat="1" spans="11:11">
      <c r="K31757" s="10"/>
    </row>
    <row r="31758" s="1" customFormat="1" spans="11:11">
      <c r="K31758" s="10"/>
    </row>
    <row r="31759" s="1" customFormat="1" spans="11:11">
      <c r="K31759" s="10"/>
    </row>
    <row r="31760" s="1" customFormat="1" spans="11:11">
      <c r="K31760" s="10"/>
    </row>
    <row r="31761" s="1" customFormat="1" spans="11:11">
      <c r="K31761" s="10"/>
    </row>
    <row r="31762" s="1" customFormat="1" spans="11:11">
      <c r="K31762" s="10"/>
    </row>
    <row r="31763" s="1" customFormat="1" spans="11:11">
      <c r="K31763" s="10"/>
    </row>
    <row r="31764" s="1" customFormat="1" spans="11:11">
      <c r="K31764" s="10"/>
    </row>
    <row r="31765" s="1" customFormat="1" spans="11:11">
      <c r="K31765" s="10"/>
    </row>
    <row r="31766" s="1" customFormat="1" spans="11:11">
      <c r="K31766" s="10"/>
    </row>
    <row r="31767" s="1" customFormat="1" spans="11:11">
      <c r="K31767" s="10"/>
    </row>
    <row r="31768" s="1" customFormat="1" spans="11:11">
      <c r="K31768" s="10"/>
    </row>
    <row r="31769" s="1" customFormat="1" spans="11:11">
      <c r="K31769" s="10"/>
    </row>
    <row r="31770" s="1" customFormat="1" spans="11:11">
      <c r="K31770" s="10"/>
    </row>
    <row r="31771" s="1" customFormat="1" spans="11:11">
      <c r="K31771" s="10"/>
    </row>
    <row r="31772" s="1" customFormat="1" spans="11:11">
      <c r="K31772" s="10"/>
    </row>
    <row r="31773" s="1" customFormat="1" spans="11:11">
      <c r="K31773" s="10"/>
    </row>
    <row r="31774" s="1" customFormat="1" spans="11:11">
      <c r="K31774" s="10"/>
    </row>
    <row r="31775" s="1" customFormat="1" spans="11:11">
      <c r="K31775" s="10"/>
    </row>
    <row r="31776" s="1" customFormat="1" spans="11:11">
      <c r="K31776" s="10"/>
    </row>
    <row r="31777" s="1" customFormat="1" spans="11:11">
      <c r="K31777" s="10"/>
    </row>
    <row r="31778" s="1" customFormat="1" spans="11:11">
      <c r="K31778" s="10"/>
    </row>
    <row r="31779" s="1" customFormat="1" spans="11:11">
      <c r="K31779" s="10"/>
    </row>
    <row r="31780" s="1" customFormat="1" spans="11:11">
      <c r="K31780" s="10"/>
    </row>
    <row r="31781" s="1" customFormat="1" spans="11:11">
      <c r="K31781" s="10"/>
    </row>
    <row r="31782" s="1" customFormat="1" spans="11:11">
      <c r="K31782" s="10"/>
    </row>
    <row r="31783" s="1" customFormat="1" spans="11:11">
      <c r="K31783" s="10"/>
    </row>
    <row r="31784" s="1" customFormat="1" spans="11:11">
      <c r="K31784" s="10"/>
    </row>
    <row r="31785" s="1" customFormat="1" spans="11:11">
      <c r="K31785" s="10"/>
    </row>
    <row r="31786" s="1" customFormat="1" spans="11:11">
      <c r="K31786" s="10"/>
    </row>
    <row r="31787" s="1" customFormat="1" spans="11:11">
      <c r="K31787" s="10"/>
    </row>
    <row r="31788" s="1" customFormat="1" spans="11:11">
      <c r="K31788" s="10"/>
    </row>
    <row r="31789" s="1" customFormat="1" spans="11:11">
      <c r="K31789" s="10"/>
    </row>
    <row r="31790" s="1" customFormat="1" spans="11:11">
      <c r="K31790" s="10"/>
    </row>
    <row r="31791" s="1" customFormat="1" spans="11:11">
      <c r="K31791" s="10"/>
    </row>
    <row r="31792" s="1" customFormat="1" spans="11:11">
      <c r="K31792" s="10"/>
    </row>
    <row r="31793" s="1" customFormat="1" spans="11:11">
      <c r="K31793" s="10"/>
    </row>
    <row r="31794" s="1" customFormat="1" spans="11:11">
      <c r="K31794" s="10"/>
    </row>
    <row r="31795" s="1" customFormat="1" spans="11:11">
      <c r="K31795" s="10"/>
    </row>
    <row r="31796" s="1" customFormat="1" spans="11:11">
      <c r="K31796" s="10"/>
    </row>
    <row r="31797" s="1" customFormat="1" spans="11:11">
      <c r="K31797" s="10"/>
    </row>
    <row r="31798" s="1" customFormat="1" spans="11:11">
      <c r="K31798" s="10"/>
    </row>
    <row r="31799" s="1" customFormat="1" spans="11:11">
      <c r="K31799" s="10"/>
    </row>
    <row r="31800" s="1" customFormat="1" spans="11:11">
      <c r="K31800" s="10"/>
    </row>
    <row r="31801" s="1" customFormat="1" spans="11:11">
      <c r="K31801" s="10"/>
    </row>
    <row r="31802" s="1" customFormat="1" spans="11:11">
      <c r="K31802" s="10"/>
    </row>
    <row r="31803" s="1" customFormat="1" spans="11:11">
      <c r="K31803" s="10"/>
    </row>
    <row r="31804" s="1" customFormat="1" spans="11:11">
      <c r="K31804" s="10"/>
    </row>
    <row r="31805" s="1" customFormat="1" spans="11:11">
      <c r="K31805" s="10"/>
    </row>
    <row r="31806" s="1" customFormat="1" spans="11:11">
      <c r="K31806" s="10"/>
    </row>
    <row r="31807" s="1" customFormat="1" spans="11:11">
      <c r="K31807" s="10"/>
    </row>
    <row r="31808" s="1" customFormat="1" spans="11:11">
      <c r="K31808" s="10"/>
    </row>
    <row r="31809" s="1" customFormat="1" spans="11:11">
      <c r="K31809" s="10"/>
    </row>
    <row r="31810" s="1" customFormat="1" spans="11:11">
      <c r="K31810" s="10"/>
    </row>
    <row r="31811" s="1" customFormat="1" spans="11:11">
      <c r="K31811" s="10"/>
    </row>
    <row r="31812" s="1" customFormat="1" spans="11:11">
      <c r="K31812" s="10"/>
    </row>
    <row r="31813" s="1" customFormat="1" spans="11:11">
      <c r="K31813" s="10"/>
    </row>
    <row r="31814" s="1" customFormat="1" spans="11:11">
      <c r="K31814" s="10"/>
    </row>
    <row r="31815" s="1" customFormat="1" spans="11:11">
      <c r="K31815" s="10"/>
    </row>
    <row r="31816" s="1" customFormat="1" spans="11:11">
      <c r="K31816" s="10"/>
    </row>
    <row r="31817" s="1" customFormat="1" spans="11:11">
      <c r="K31817" s="10"/>
    </row>
    <row r="31818" s="1" customFormat="1" spans="11:11">
      <c r="K31818" s="10"/>
    </row>
    <row r="31819" s="1" customFormat="1" spans="11:11">
      <c r="K31819" s="10"/>
    </row>
    <row r="31820" s="1" customFormat="1" spans="11:11">
      <c r="K31820" s="10"/>
    </row>
    <row r="31821" s="1" customFormat="1" spans="11:11">
      <c r="K31821" s="10"/>
    </row>
    <row r="31822" s="1" customFormat="1" spans="11:11">
      <c r="K31822" s="10"/>
    </row>
    <row r="31823" s="1" customFormat="1" spans="11:11">
      <c r="K31823" s="10"/>
    </row>
    <row r="31824" s="1" customFormat="1" spans="11:11">
      <c r="K31824" s="10"/>
    </row>
    <row r="31825" s="1" customFormat="1" spans="11:11">
      <c r="K31825" s="10"/>
    </row>
    <row r="31826" s="1" customFormat="1" spans="11:11">
      <c r="K31826" s="10"/>
    </row>
    <row r="31827" s="1" customFormat="1" spans="11:11">
      <c r="K31827" s="10"/>
    </row>
    <row r="31828" s="1" customFormat="1" spans="11:11">
      <c r="K31828" s="10"/>
    </row>
    <row r="31829" s="1" customFormat="1" spans="11:11">
      <c r="K31829" s="10"/>
    </row>
    <row r="31830" s="1" customFormat="1" spans="11:11">
      <c r="K31830" s="10"/>
    </row>
    <row r="31831" s="1" customFormat="1" spans="11:11">
      <c r="K31831" s="10"/>
    </row>
    <row r="31832" s="1" customFormat="1" spans="11:11">
      <c r="K31832" s="10"/>
    </row>
    <row r="31833" s="1" customFormat="1" spans="11:11">
      <c r="K31833" s="10"/>
    </row>
    <row r="31834" s="1" customFormat="1" spans="11:11">
      <c r="K31834" s="10"/>
    </row>
    <row r="31835" s="1" customFormat="1" spans="11:11">
      <c r="K31835" s="10"/>
    </row>
    <row r="31836" s="1" customFormat="1" spans="11:11">
      <c r="K31836" s="10"/>
    </row>
    <row r="31837" s="1" customFormat="1" spans="11:11">
      <c r="K31837" s="10"/>
    </row>
    <row r="31838" s="1" customFormat="1" spans="11:11">
      <c r="K31838" s="10"/>
    </row>
    <row r="31839" s="1" customFormat="1" spans="11:11">
      <c r="K31839" s="10"/>
    </row>
    <row r="31840" s="1" customFormat="1" spans="11:11">
      <c r="K31840" s="10"/>
    </row>
    <row r="31841" s="1" customFormat="1" spans="11:11">
      <c r="K31841" s="10"/>
    </row>
    <row r="31842" s="1" customFormat="1" spans="11:11">
      <c r="K31842" s="10"/>
    </row>
    <row r="31843" s="1" customFormat="1" spans="11:11">
      <c r="K31843" s="10"/>
    </row>
    <row r="31844" s="1" customFormat="1" spans="11:11">
      <c r="K31844" s="10"/>
    </row>
    <row r="31845" s="1" customFormat="1" spans="11:11">
      <c r="K31845" s="10"/>
    </row>
    <row r="31846" s="1" customFormat="1" spans="11:11">
      <c r="K31846" s="10"/>
    </row>
    <row r="31847" s="1" customFormat="1" spans="11:11">
      <c r="K31847" s="10"/>
    </row>
    <row r="31848" s="1" customFormat="1" spans="11:11">
      <c r="K31848" s="10"/>
    </row>
    <row r="31849" s="1" customFormat="1" spans="11:11">
      <c r="K31849" s="10"/>
    </row>
    <row r="31850" s="1" customFormat="1" spans="11:11">
      <c r="K31850" s="10"/>
    </row>
    <row r="31851" s="1" customFormat="1" spans="11:11">
      <c r="K31851" s="10"/>
    </row>
    <row r="31852" s="1" customFormat="1" spans="11:11">
      <c r="K31852" s="10"/>
    </row>
    <row r="31853" s="1" customFormat="1" spans="11:11">
      <c r="K31853" s="10"/>
    </row>
    <row r="31854" s="1" customFormat="1" spans="11:11">
      <c r="K31854" s="10"/>
    </row>
    <row r="31855" s="1" customFormat="1" spans="11:11">
      <c r="K31855" s="10"/>
    </row>
    <row r="31856" s="1" customFormat="1" spans="11:11">
      <c r="K31856" s="10"/>
    </row>
    <row r="31857" s="1" customFormat="1" spans="11:11">
      <c r="K31857" s="10"/>
    </row>
    <row r="31858" s="1" customFormat="1" spans="11:11">
      <c r="K31858" s="10"/>
    </row>
    <row r="31859" s="1" customFormat="1" spans="11:11">
      <c r="K31859" s="10"/>
    </row>
    <row r="31860" s="1" customFormat="1" spans="11:11">
      <c r="K31860" s="10"/>
    </row>
    <row r="31861" s="1" customFormat="1" spans="11:11">
      <c r="K31861" s="10"/>
    </row>
    <row r="31862" s="1" customFormat="1" spans="11:11">
      <c r="K31862" s="10"/>
    </row>
    <row r="31863" s="1" customFormat="1" spans="11:11">
      <c r="K31863" s="10"/>
    </row>
    <row r="31864" s="1" customFormat="1" spans="11:11">
      <c r="K31864" s="10"/>
    </row>
    <row r="31865" s="1" customFormat="1" spans="11:11">
      <c r="K31865" s="10"/>
    </row>
    <row r="31866" s="1" customFormat="1" spans="11:11">
      <c r="K31866" s="10"/>
    </row>
    <row r="31867" s="1" customFormat="1" spans="11:11">
      <c r="K31867" s="10"/>
    </row>
    <row r="31868" s="1" customFormat="1" spans="11:11">
      <c r="K31868" s="10"/>
    </row>
    <row r="31869" s="1" customFormat="1" spans="11:11">
      <c r="K31869" s="10"/>
    </row>
    <row r="31870" s="1" customFormat="1" spans="11:11">
      <c r="K31870" s="10"/>
    </row>
    <row r="31871" s="1" customFormat="1" spans="11:11">
      <c r="K31871" s="10"/>
    </row>
    <row r="31872" s="1" customFormat="1" spans="11:11">
      <c r="K31872" s="10"/>
    </row>
    <row r="31873" s="1" customFormat="1" spans="11:11">
      <c r="K31873" s="10"/>
    </row>
    <row r="31874" s="1" customFormat="1" spans="11:11">
      <c r="K31874" s="10"/>
    </row>
    <row r="31875" s="1" customFormat="1" spans="11:11">
      <c r="K31875" s="10"/>
    </row>
    <row r="31876" s="1" customFormat="1" spans="11:11">
      <c r="K31876" s="10"/>
    </row>
    <row r="31877" s="1" customFormat="1" spans="11:11">
      <c r="K31877" s="10"/>
    </row>
    <row r="31878" s="1" customFormat="1" spans="11:11">
      <c r="K31878" s="10"/>
    </row>
    <row r="31879" s="1" customFormat="1" spans="11:11">
      <c r="K31879" s="10"/>
    </row>
    <row r="31880" s="1" customFormat="1" spans="11:11">
      <c r="K31880" s="10"/>
    </row>
    <row r="31881" s="1" customFormat="1" spans="11:11">
      <c r="K31881" s="10"/>
    </row>
    <row r="31882" s="1" customFormat="1" spans="11:11">
      <c r="K31882" s="10"/>
    </row>
    <row r="31883" s="1" customFormat="1" spans="11:11">
      <c r="K31883" s="10"/>
    </row>
    <row r="31884" s="1" customFormat="1" spans="11:11">
      <c r="K31884" s="10"/>
    </row>
    <row r="31885" s="1" customFormat="1" spans="11:11">
      <c r="K31885" s="10"/>
    </row>
    <row r="31886" s="1" customFormat="1" spans="11:11">
      <c r="K31886" s="10"/>
    </row>
    <row r="31887" s="1" customFormat="1" spans="11:11">
      <c r="K31887" s="10"/>
    </row>
    <row r="31888" s="1" customFormat="1" spans="11:11">
      <c r="K31888" s="10"/>
    </row>
    <row r="31889" s="1" customFormat="1" spans="11:11">
      <c r="K31889" s="10"/>
    </row>
    <row r="31890" s="1" customFormat="1" spans="11:11">
      <c r="K31890" s="10"/>
    </row>
    <row r="31891" s="1" customFormat="1" spans="11:11">
      <c r="K31891" s="10"/>
    </row>
    <row r="31892" s="1" customFormat="1" spans="11:11">
      <c r="K31892" s="10"/>
    </row>
    <row r="31893" s="1" customFormat="1" spans="11:11">
      <c r="K31893" s="10"/>
    </row>
    <row r="31894" s="1" customFormat="1" spans="11:11">
      <c r="K31894" s="10"/>
    </row>
    <row r="31895" s="1" customFormat="1" spans="11:11">
      <c r="K31895" s="10"/>
    </row>
    <row r="31896" s="1" customFormat="1" spans="11:11">
      <c r="K31896" s="10"/>
    </row>
    <row r="31897" s="1" customFormat="1" spans="11:11">
      <c r="K31897" s="10"/>
    </row>
    <row r="31898" s="1" customFormat="1" spans="11:11">
      <c r="K31898" s="10"/>
    </row>
    <row r="31899" s="1" customFormat="1" spans="11:11">
      <c r="K31899" s="10"/>
    </row>
    <row r="31900" s="1" customFormat="1" spans="11:11">
      <c r="K31900" s="10"/>
    </row>
    <row r="31901" s="1" customFormat="1" spans="11:11">
      <c r="K31901" s="10"/>
    </row>
    <row r="31902" s="1" customFormat="1" spans="11:11">
      <c r="K31902" s="10"/>
    </row>
    <row r="31903" s="1" customFormat="1" spans="11:11">
      <c r="K31903" s="10"/>
    </row>
    <row r="31904" s="1" customFormat="1" spans="11:11">
      <c r="K31904" s="10"/>
    </row>
    <row r="31905" s="1" customFormat="1" spans="11:11">
      <c r="K31905" s="10"/>
    </row>
    <row r="31906" s="1" customFormat="1" spans="11:11">
      <c r="K31906" s="10"/>
    </row>
    <row r="31907" s="1" customFormat="1" spans="11:11">
      <c r="K31907" s="10"/>
    </row>
    <row r="31908" s="1" customFormat="1" spans="11:11">
      <c r="K31908" s="10"/>
    </row>
    <row r="31909" s="1" customFormat="1" spans="11:11">
      <c r="K31909" s="10"/>
    </row>
    <row r="31910" s="1" customFormat="1" spans="11:11">
      <c r="K31910" s="10"/>
    </row>
    <row r="31911" s="1" customFormat="1" spans="11:11">
      <c r="K31911" s="10"/>
    </row>
    <row r="31912" s="1" customFormat="1" spans="11:11">
      <c r="K31912" s="10"/>
    </row>
    <row r="31913" s="1" customFormat="1" spans="11:11">
      <c r="K31913" s="10"/>
    </row>
    <row r="31914" s="1" customFormat="1" spans="11:11">
      <c r="K31914" s="10"/>
    </row>
    <row r="31915" s="1" customFormat="1" spans="11:11">
      <c r="K31915" s="10"/>
    </row>
    <row r="31916" s="1" customFormat="1" spans="11:11">
      <c r="K31916" s="10"/>
    </row>
    <row r="31917" s="1" customFormat="1" spans="11:11">
      <c r="K31917" s="10"/>
    </row>
    <row r="31918" s="1" customFormat="1" spans="11:11">
      <c r="K31918" s="10"/>
    </row>
    <row r="31919" s="1" customFormat="1" spans="11:11">
      <c r="K31919" s="10"/>
    </row>
    <row r="31920" s="1" customFormat="1" spans="11:11">
      <c r="K31920" s="10"/>
    </row>
    <row r="31921" s="1" customFormat="1" spans="11:11">
      <c r="K31921" s="10"/>
    </row>
    <row r="31922" s="1" customFormat="1" spans="11:11">
      <c r="K31922" s="10"/>
    </row>
    <row r="31923" s="1" customFormat="1" spans="11:11">
      <c r="K31923" s="10"/>
    </row>
    <row r="31924" s="1" customFormat="1" spans="11:11">
      <c r="K31924" s="10"/>
    </row>
    <row r="31925" s="1" customFormat="1" spans="11:11">
      <c r="K31925" s="10"/>
    </row>
    <row r="31926" s="1" customFormat="1" spans="11:11">
      <c r="K31926" s="10"/>
    </row>
    <row r="31927" s="1" customFormat="1" spans="11:11">
      <c r="K31927" s="10"/>
    </row>
    <row r="31928" s="1" customFormat="1" spans="11:11">
      <c r="K31928" s="10"/>
    </row>
    <row r="31929" s="1" customFormat="1" spans="11:11">
      <c r="K31929" s="10"/>
    </row>
    <row r="31930" s="1" customFormat="1" spans="11:11">
      <c r="K31930" s="10"/>
    </row>
    <row r="31931" s="1" customFormat="1" spans="11:11">
      <c r="K31931" s="10"/>
    </row>
    <row r="31932" s="1" customFormat="1" spans="11:11">
      <c r="K31932" s="10"/>
    </row>
    <row r="31933" s="1" customFormat="1" spans="11:11">
      <c r="K31933" s="10"/>
    </row>
    <row r="31934" s="1" customFormat="1" spans="11:11">
      <c r="K31934" s="10"/>
    </row>
    <row r="31935" s="1" customFormat="1" spans="11:11">
      <c r="K31935" s="10"/>
    </row>
    <row r="31936" s="1" customFormat="1" spans="11:11">
      <c r="K31936" s="10"/>
    </row>
    <row r="31937" s="1" customFormat="1" spans="11:11">
      <c r="K31937" s="10"/>
    </row>
    <row r="31938" s="1" customFormat="1" spans="11:11">
      <c r="K31938" s="10"/>
    </row>
    <row r="31939" s="1" customFormat="1" spans="11:11">
      <c r="K31939" s="10"/>
    </row>
    <row r="31940" s="1" customFormat="1" spans="11:11">
      <c r="K31940" s="10"/>
    </row>
    <row r="31941" s="1" customFormat="1" spans="11:11">
      <c r="K31941" s="10"/>
    </row>
    <row r="31942" s="1" customFormat="1" spans="11:11">
      <c r="K31942" s="10"/>
    </row>
    <row r="31943" s="1" customFormat="1" spans="11:11">
      <c r="K31943" s="10"/>
    </row>
    <row r="31944" s="1" customFormat="1" spans="11:11">
      <c r="K31944" s="10"/>
    </row>
    <row r="31945" s="1" customFormat="1" spans="11:11">
      <c r="K31945" s="10"/>
    </row>
    <row r="31946" s="1" customFormat="1" spans="11:11">
      <c r="K31946" s="10"/>
    </row>
    <row r="31947" s="1" customFormat="1" spans="11:11">
      <c r="K31947" s="10"/>
    </row>
    <row r="31948" s="1" customFormat="1" spans="11:11">
      <c r="K31948" s="10"/>
    </row>
    <row r="31949" s="1" customFormat="1" spans="11:11">
      <c r="K31949" s="10"/>
    </row>
    <row r="31950" s="1" customFormat="1" spans="11:11">
      <c r="K31950" s="10"/>
    </row>
    <row r="31951" s="1" customFormat="1" spans="11:11">
      <c r="K31951" s="10"/>
    </row>
    <row r="31952" s="1" customFormat="1" spans="11:11">
      <c r="K31952" s="10"/>
    </row>
    <row r="31953" s="1" customFormat="1" spans="11:11">
      <c r="K31953" s="10"/>
    </row>
    <row r="31954" s="1" customFormat="1" spans="11:11">
      <c r="K31954" s="10"/>
    </row>
    <row r="31955" s="1" customFormat="1" spans="11:11">
      <c r="K31955" s="10"/>
    </row>
    <row r="31956" s="1" customFormat="1" spans="11:11">
      <c r="K31956" s="10"/>
    </row>
    <row r="31957" s="1" customFormat="1" spans="11:11">
      <c r="K31957" s="10"/>
    </row>
    <row r="31958" s="1" customFormat="1" spans="11:11">
      <c r="K31958" s="10"/>
    </row>
    <row r="31959" s="1" customFormat="1" spans="11:11">
      <c r="K31959" s="10"/>
    </row>
    <row r="31960" s="1" customFormat="1" spans="11:11">
      <c r="K31960" s="10"/>
    </row>
    <row r="31961" s="1" customFormat="1" spans="11:11">
      <c r="K31961" s="10"/>
    </row>
    <row r="31962" s="1" customFormat="1" spans="11:11">
      <c r="K31962" s="10"/>
    </row>
    <row r="31963" s="1" customFormat="1" spans="11:11">
      <c r="K31963" s="10"/>
    </row>
    <row r="31964" s="1" customFormat="1" spans="11:11">
      <c r="K31964" s="10"/>
    </row>
    <row r="31965" s="1" customFormat="1" spans="11:11">
      <c r="K31965" s="10"/>
    </row>
    <row r="31966" s="1" customFormat="1" spans="11:11">
      <c r="K31966" s="10"/>
    </row>
    <row r="31967" s="1" customFormat="1" spans="11:11">
      <c r="K31967" s="10"/>
    </row>
    <row r="31968" s="1" customFormat="1" spans="11:11">
      <c r="K31968" s="10"/>
    </row>
    <row r="31969" s="1" customFormat="1" spans="11:11">
      <c r="K31969" s="10"/>
    </row>
    <row r="31970" s="1" customFormat="1" spans="11:11">
      <c r="K31970" s="10"/>
    </row>
    <row r="31971" s="1" customFormat="1" spans="11:11">
      <c r="K31971" s="10"/>
    </row>
    <row r="31972" s="1" customFormat="1" spans="11:11">
      <c r="K31972" s="10"/>
    </row>
    <row r="31973" s="1" customFormat="1" spans="11:11">
      <c r="K31973" s="10"/>
    </row>
    <row r="31974" s="1" customFormat="1" spans="11:11">
      <c r="K31974" s="10"/>
    </row>
    <row r="31975" s="1" customFormat="1" spans="11:11">
      <c r="K31975" s="10"/>
    </row>
    <row r="31976" s="1" customFormat="1" spans="11:11">
      <c r="K31976" s="10"/>
    </row>
    <row r="31977" s="1" customFormat="1" spans="11:11">
      <c r="K31977" s="10"/>
    </row>
    <row r="31978" s="1" customFormat="1" spans="11:11">
      <c r="K31978" s="10"/>
    </row>
    <row r="31979" s="1" customFormat="1" spans="11:11">
      <c r="K31979" s="10"/>
    </row>
    <row r="31980" s="1" customFormat="1" spans="11:11">
      <c r="K31980" s="10"/>
    </row>
    <row r="31981" s="1" customFormat="1" spans="11:11">
      <c r="K31981" s="10"/>
    </row>
    <row r="31982" s="1" customFormat="1" spans="11:11">
      <c r="K31982" s="10"/>
    </row>
    <row r="31983" s="1" customFormat="1" spans="11:11">
      <c r="K31983" s="10"/>
    </row>
    <row r="31984" s="1" customFormat="1" spans="11:11">
      <c r="K31984" s="10"/>
    </row>
    <row r="31985" s="1" customFormat="1" spans="11:11">
      <c r="K31985" s="10"/>
    </row>
    <row r="31986" s="1" customFormat="1" spans="11:11">
      <c r="K31986" s="10"/>
    </row>
    <row r="31987" s="1" customFormat="1" spans="11:11">
      <c r="K31987" s="10"/>
    </row>
    <row r="31988" s="1" customFormat="1" spans="11:11">
      <c r="K31988" s="10"/>
    </row>
    <row r="31989" s="1" customFormat="1" spans="11:11">
      <c r="K31989" s="10"/>
    </row>
    <row r="31990" s="1" customFormat="1" spans="11:11">
      <c r="K31990" s="10"/>
    </row>
    <row r="31991" s="1" customFormat="1" spans="11:11">
      <c r="K31991" s="10"/>
    </row>
    <row r="31992" s="1" customFormat="1" spans="11:11">
      <c r="K31992" s="10"/>
    </row>
    <row r="31993" s="1" customFormat="1" spans="11:11">
      <c r="K31993" s="10"/>
    </row>
    <row r="31994" s="1" customFormat="1" spans="11:11">
      <c r="K31994" s="10"/>
    </row>
    <row r="31995" s="1" customFormat="1" spans="11:11">
      <c r="K31995" s="10"/>
    </row>
    <row r="31996" s="1" customFormat="1" spans="11:11">
      <c r="K31996" s="10"/>
    </row>
    <row r="31997" s="1" customFormat="1" spans="11:11">
      <c r="K31997" s="10"/>
    </row>
    <row r="31998" s="1" customFormat="1" spans="11:11">
      <c r="K31998" s="10"/>
    </row>
    <row r="31999" s="1" customFormat="1" spans="11:11">
      <c r="K31999" s="10"/>
    </row>
    <row r="32000" s="1" customFormat="1" spans="11:11">
      <c r="K32000" s="10"/>
    </row>
    <row r="32001" s="1" customFormat="1" spans="11:11">
      <c r="K32001" s="10"/>
    </row>
    <row r="32002" s="1" customFormat="1" spans="11:11">
      <c r="K32002" s="10"/>
    </row>
    <row r="32003" s="1" customFormat="1" spans="11:11">
      <c r="K32003" s="10"/>
    </row>
    <row r="32004" s="1" customFormat="1" spans="11:11">
      <c r="K32004" s="10"/>
    </row>
    <row r="32005" s="1" customFormat="1" spans="11:11">
      <c r="K32005" s="10"/>
    </row>
    <row r="32006" s="1" customFormat="1" spans="11:11">
      <c r="K32006" s="10"/>
    </row>
    <row r="32007" s="1" customFormat="1" spans="11:11">
      <c r="K32007" s="10"/>
    </row>
    <row r="32008" s="1" customFormat="1" spans="11:11">
      <c r="K32008" s="10"/>
    </row>
    <row r="32009" s="1" customFormat="1" spans="11:11">
      <c r="K32009" s="10"/>
    </row>
    <row r="32010" s="1" customFormat="1" spans="11:11">
      <c r="K32010" s="10"/>
    </row>
    <row r="32011" s="1" customFormat="1" spans="11:11">
      <c r="K32011" s="10"/>
    </row>
    <row r="32012" s="1" customFormat="1" spans="11:11">
      <c r="K32012" s="10"/>
    </row>
    <row r="32013" s="1" customFormat="1" spans="11:11">
      <c r="K32013" s="10"/>
    </row>
    <row r="32014" s="1" customFormat="1" spans="11:11">
      <c r="K32014" s="10"/>
    </row>
    <row r="32015" s="1" customFormat="1" spans="11:11">
      <c r="K32015" s="10"/>
    </row>
    <row r="32016" s="1" customFormat="1" spans="11:11">
      <c r="K32016" s="10"/>
    </row>
    <row r="32017" s="1" customFormat="1" spans="11:11">
      <c r="K32017" s="10"/>
    </row>
    <row r="32018" s="1" customFormat="1" spans="11:11">
      <c r="K32018" s="10"/>
    </row>
    <row r="32019" s="1" customFormat="1" spans="11:11">
      <c r="K32019" s="10"/>
    </row>
    <row r="32020" s="1" customFormat="1" spans="11:11">
      <c r="K32020" s="10"/>
    </row>
    <row r="32021" s="1" customFormat="1" spans="11:11">
      <c r="K32021" s="10"/>
    </row>
    <row r="32022" s="1" customFormat="1" spans="11:11">
      <c r="K32022" s="10"/>
    </row>
    <row r="32023" s="1" customFormat="1" spans="11:11">
      <c r="K32023" s="10"/>
    </row>
    <row r="32024" s="1" customFormat="1" spans="11:11">
      <c r="K32024" s="10"/>
    </row>
    <row r="32025" s="1" customFormat="1" spans="11:11">
      <c r="K32025" s="10"/>
    </row>
    <row r="32026" s="1" customFormat="1" spans="11:11">
      <c r="K32026" s="10"/>
    </row>
    <row r="32027" s="1" customFormat="1" spans="11:11">
      <c r="K32027" s="10"/>
    </row>
    <row r="32028" s="1" customFormat="1" spans="11:11">
      <c r="K32028" s="10"/>
    </row>
    <row r="32029" s="1" customFormat="1" spans="11:11">
      <c r="K32029" s="10"/>
    </row>
    <row r="32030" s="1" customFormat="1" spans="11:11">
      <c r="K32030" s="10"/>
    </row>
    <row r="32031" s="1" customFormat="1" spans="11:11">
      <c r="K32031" s="10"/>
    </row>
    <row r="32032" s="1" customFormat="1" spans="11:11">
      <c r="K32032" s="10"/>
    </row>
    <row r="32033" s="1" customFormat="1" spans="11:11">
      <c r="K32033" s="10"/>
    </row>
    <row r="32034" s="1" customFormat="1" spans="11:11">
      <c r="K32034" s="10"/>
    </row>
    <row r="32035" s="1" customFormat="1" spans="11:11">
      <c r="K32035" s="10"/>
    </row>
    <row r="32036" s="1" customFormat="1" spans="11:11">
      <c r="K32036" s="10"/>
    </row>
    <row r="32037" s="1" customFormat="1" spans="11:11">
      <c r="K32037" s="10"/>
    </row>
    <row r="32038" s="1" customFormat="1" spans="11:11">
      <c r="K32038" s="10"/>
    </row>
    <row r="32039" s="1" customFormat="1" spans="11:11">
      <c r="K32039" s="10"/>
    </row>
    <row r="32040" s="1" customFormat="1" spans="11:11">
      <c r="K32040" s="10"/>
    </row>
    <row r="32041" s="1" customFormat="1" spans="11:11">
      <c r="K32041" s="10"/>
    </row>
    <row r="32042" s="1" customFormat="1" spans="11:11">
      <c r="K32042" s="10"/>
    </row>
    <row r="32043" s="1" customFormat="1" spans="11:11">
      <c r="K32043" s="10"/>
    </row>
    <row r="32044" s="1" customFormat="1" spans="11:11">
      <c r="K32044" s="10"/>
    </row>
    <row r="32045" s="1" customFormat="1" spans="11:11">
      <c r="K32045" s="10"/>
    </row>
    <row r="32046" s="1" customFormat="1" spans="11:11">
      <c r="K32046" s="10"/>
    </row>
    <row r="32047" s="1" customFormat="1" spans="11:11">
      <c r="K32047" s="10"/>
    </row>
    <row r="32048" s="1" customFormat="1" spans="11:11">
      <c r="K32048" s="10"/>
    </row>
    <row r="32049" s="1" customFormat="1" spans="11:11">
      <c r="K32049" s="10"/>
    </row>
    <row r="32050" s="1" customFormat="1" spans="11:11">
      <c r="K32050" s="10"/>
    </row>
    <row r="32051" s="1" customFormat="1" spans="11:11">
      <c r="K32051" s="10"/>
    </row>
    <row r="32052" s="1" customFormat="1" spans="11:11">
      <c r="K32052" s="10"/>
    </row>
    <row r="32053" s="1" customFormat="1" spans="11:11">
      <c r="K32053" s="10"/>
    </row>
    <row r="32054" s="1" customFormat="1" spans="11:11">
      <c r="K32054" s="10"/>
    </row>
    <row r="32055" s="1" customFormat="1" spans="11:11">
      <c r="K32055" s="10"/>
    </row>
    <row r="32056" s="1" customFormat="1" spans="11:11">
      <c r="K32056" s="10"/>
    </row>
    <row r="32057" s="1" customFormat="1" spans="11:11">
      <c r="K32057" s="10"/>
    </row>
    <row r="32058" s="1" customFormat="1" spans="11:11">
      <c r="K32058" s="10"/>
    </row>
    <row r="32059" s="1" customFormat="1" spans="11:11">
      <c r="K32059" s="10"/>
    </row>
    <row r="32060" s="1" customFormat="1" spans="11:11">
      <c r="K32060" s="10"/>
    </row>
    <row r="32061" s="1" customFormat="1" spans="11:11">
      <c r="K32061" s="10"/>
    </row>
    <row r="32062" s="1" customFormat="1" spans="11:11">
      <c r="K32062" s="10"/>
    </row>
    <row r="32063" s="1" customFormat="1" spans="11:11">
      <c r="K32063" s="10"/>
    </row>
    <row r="32064" s="1" customFormat="1" spans="11:11">
      <c r="K32064" s="10"/>
    </row>
    <row r="32065" s="1" customFormat="1" spans="11:11">
      <c r="K32065" s="10"/>
    </row>
    <row r="32066" s="1" customFormat="1" spans="11:11">
      <c r="K32066" s="10"/>
    </row>
    <row r="32067" s="1" customFormat="1" spans="11:11">
      <c r="K32067" s="10"/>
    </row>
    <row r="32068" s="1" customFormat="1" spans="11:11">
      <c r="K32068" s="10"/>
    </row>
    <row r="32069" s="1" customFormat="1" spans="11:11">
      <c r="K32069" s="10"/>
    </row>
    <row r="32070" s="1" customFormat="1" spans="11:11">
      <c r="K32070" s="10"/>
    </row>
    <row r="32071" s="1" customFormat="1" spans="11:11">
      <c r="K32071" s="10"/>
    </row>
    <row r="32072" s="1" customFormat="1" spans="11:11">
      <c r="K32072" s="10"/>
    </row>
    <row r="32073" s="1" customFormat="1" spans="11:11">
      <c r="K32073" s="10"/>
    </row>
    <row r="32074" s="1" customFormat="1" spans="11:11">
      <c r="K32074" s="10"/>
    </row>
    <row r="32075" s="1" customFormat="1" spans="11:11">
      <c r="K32075" s="10"/>
    </row>
    <row r="32076" s="1" customFormat="1" spans="11:11">
      <c r="K32076" s="10"/>
    </row>
    <row r="32077" s="1" customFormat="1" spans="11:11">
      <c r="K32077" s="10"/>
    </row>
    <row r="32078" s="1" customFormat="1" spans="11:11">
      <c r="K32078" s="10"/>
    </row>
    <row r="32079" s="1" customFormat="1" spans="11:11">
      <c r="K32079" s="10"/>
    </row>
    <row r="32080" s="1" customFormat="1" spans="11:11">
      <c r="K32080" s="10"/>
    </row>
    <row r="32081" s="1" customFormat="1" spans="11:11">
      <c r="K32081" s="10"/>
    </row>
    <row r="32082" s="1" customFormat="1" spans="11:11">
      <c r="K32082" s="10"/>
    </row>
    <row r="32083" s="1" customFormat="1" spans="11:11">
      <c r="K32083" s="10"/>
    </row>
    <row r="32084" s="1" customFormat="1" spans="11:11">
      <c r="K32084" s="10"/>
    </row>
    <row r="32085" s="1" customFormat="1" spans="11:11">
      <c r="K32085" s="10"/>
    </row>
    <row r="32086" s="1" customFormat="1" spans="11:11">
      <c r="K32086" s="10"/>
    </row>
    <row r="32087" s="1" customFormat="1" spans="11:11">
      <c r="K32087" s="10"/>
    </row>
    <row r="32088" s="1" customFormat="1" spans="11:11">
      <c r="K32088" s="10"/>
    </row>
    <row r="32089" s="1" customFormat="1" spans="11:11">
      <c r="K32089" s="10"/>
    </row>
    <row r="32090" s="1" customFormat="1" spans="11:11">
      <c r="K32090" s="10"/>
    </row>
    <row r="32091" s="1" customFormat="1" spans="11:11">
      <c r="K32091" s="10"/>
    </row>
    <row r="32092" s="1" customFormat="1" spans="11:11">
      <c r="K32092" s="10"/>
    </row>
    <row r="32093" s="1" customFormat="1" spans="11:11">
      <c r="K32093" s="10"/>
    </row>
    <row r="32094" s="1" customFormat="1" spans="11:11">
      <c r="K32094" s="10"/>
    </row>
    <row r="32095" s="1" customFormat="1" spans="11:11">
      <c r="K32095" s="10"/>
    </row>
    <row r="32096" s="1" customFormat="1" spans="11:11">
      <c r="K32096" s="10"/>
    </row>
    <row r="32097" s="1" customFormat="1" spans="11:11">
      <c r="K32097" s="10"/>
    </row>
    <row r="32098" s="1" customFormat="1" spans="11:11">
      <c r="K32098" s="10"/>
    </row>
    <row r="32099" s="1" customFormat="1" spans="11:11">
      <c r="K32099" s="10"/>
    </row>
    <row r="32100" s="1" customFormat="1" spans="11:11">
      <c r="K32100" s="10"/>
    </row>
    <row r="32101" s="1" customFormat="1" spans="11:11">
      <c r="K32101" s="10"/>
    </row>
    <row r="32102" s="1" customFormat="1" spans="11:11">
      <c r="K32102" s="10"/>
    </row>
    <row r="32103" s="1" customFormat="1" spans="11:11">
      <c r="K32103" s="10"/>
    </row>
    <row r="32104" s="1" customFormat="1" spans="11:11">
      <c r="K32104" s="10"/>
    </row>
    <row r="32105" s="1" customFormat="1" spans="11:11">
      <c r="K32105" s="10"/>
    </row>
    <row r="32106" s="1" customFormat="1" spans="11:11">
      <c r="K32106" s="10"/>
    </row>
    <row r="32107" s="1" customFormat="1" spans="11:11">
      <c r="K32107" s="10"/>
    </row>
    <row r="32108" s="1" customFormat="1" spans="11:11">
      <c r="K32108" s="10"/>
    </row>
    <row r="32109" s="1" customFormat="1" spans="11:11">
      <c r="K32109" s="10"/>
    </row>
    <row r="32110" s="1" customFormat="1" spans="11:11">
      <c r="K32110" s="10"/>
    </row>
    <row r="32111" s="1" customFormat="1" spans="11:11">
      <c r="K32111" s="10"/>
    </row>
    <row r="32112" s="1" customFormat="1" spans="11:11">
      <c r="K32112" s="10"/>
    </row>
    <row r="32113" s="1" customFormat="1" spans="11:11">
      <c r="K32113" s="10"/>
    </row>
    <row r="32114" s="1" customFormat="1" spans="11:11">
      <c r="K32114" s="10"/>
    </row>
    <row r="32115" s="1" customFormat="1" spans="11:11">
      <c r="K32115" s="10"/>
    </row>
    <row r="32116" s="1" customFormat="1" spans="11:11">
      <c r="K32116" s="10"/>
    </row>
    <row r="32117" s="1" customFormat="1" spans="11:11">
      <c r="K32117" s="10"/>
    </row>
    <row r="32118" s="1" customFormat="1" spans="11:11">
      <c r="K32118" s="10"/>
    </row>
    <row r="32119" s="1" customFormat="1" spans="11:11">
      <c r="K32119" s="10"/>
    </row>
    <row r="32120" s="1" customFormat="1" spans="11:11">
      <c r="K32120" s="10"/>
    </row>
    <row r="32121" s="1" customFormat="1" spans="11:11">
      <c r="K32121" s="10"/>
    </row>
    <row r="32122" s="1" customFormat="1" spans="11:11">
      <c r="K32122" s="10"/>
    </row>
    <row r="32123" s="1" customFormat="1" spans="11:11">
      <c r="K32123" s="10"/>
    </row>
    <row r="32124" s="1" customFormat="1" spans="11:11">
      <c r="K32124" s="10"/>
    </row>
    <row r="32125" s="1" customFormat="1" spans="11:11">
      <c r="K32125" s="10"/>
    </row>
    <row r="32126" s="1" customFormat="1" spans="11:11">
      <c r="K32126" s="10"/>
    </row>
    <row r="32127" s="1" customFormat="1" spans="11:11">
      <c r="K32127" s="10"/>
    </row>
    <row r="32128" s="1" customFormat="1" spans="11:11">
      <c r="K32128" s="10"/>
    </row>
    <row r="32129" s="1" customFormat="1" spans="11:11">
      <c r="K32129" s="10"/>
    </row>
    <row r="32130" s="1" customFormat="1" spans="11:11">
      <c r="K32130" s="10"/>
    </row>
    <row r="32131" s="1" customFormat="1" spans="11:11">
      <c r="K32131" s="10"/>
    </row>
    <row r="32132" s="1" customFormat="1" spans="11:11">
      <c r="K32132" s="10"/>
    </row>
    <row r="32133" s="1" customFormat="1" spans="11:11">
      <c r="K32133" s="10"/>
    </row>
    <row r="32134" s="1" customFormat="1" spans="11:11">
      <c r="K32134" s="10"/>
    </row>
    <row r="32135" s="1" customFormat="1" spans="11:11">
      <c r="K32135" s="10"/>
    </row>
    <row r="32136" s="1" customFormat="1" spans="11:11">
      <c r="K32136" s="10"/>
    </row>
    <row r="32137" s="1" customFormat="1" spans="11:11">
      <c r="K32137" s="10"/>
    </row>
    <row r="32138" s="1" customFormat="1" spans="11:11">
      <c r="K32138" s="10"/>
    </row>
    <row r="32139" s="1" customFormat="1" spans="11:11">
      <c r="K32139" s="10"/>
    </row>
    <row r="32140" s="1" customFormat="1" spans="11:11">
      <c r="K32140" s="10"/>
    </row>
    <row r="32141" s="1" customFormat="1" spans="11:11">
      <c r="K32141" s="10"/>
    </row>
    <row r="32142" s="1" customFormat="1" spans="11:11">
      <c r="K32142" s="10"/>
    </row>
    <row r="32143" s="1" customFormat="1" spans="11:11">
      <c r="K32143" s="10"/>
    </row>
    <row r="32144" s="1" customFormat="1" spans="11:11">
      <c r="K32144" s="10"/>
    </row>
    <row r="32145" s="1" customFormat="1" spans="11:11">
      <c r="K32145" s="10"/>
    </row>
    <row r="32146" s="1" customFormat="1" spans="11:11">
      <c r="K32146" s="10"/>
    </row>
    <row r="32147" s="1" customFormat="1" spans="11:11">
      <c r="K32147" s="10"/>
    </row>
    <row r="32148" s="1" customFormat="1" spans="11:11">
      <c r="K32148" s="10"/>
    </row>
    <row r="32149" s="1" customFormat="1" spans="11:11">
      <c r="K32149" s="10"/>
    </row>
    <row r="32150" s="1" customFormat="1" spans="11:11">
      <c r="K32150" s="10"/>
    </row>
    <row r="32151" s="1" customFormat="1" spans="11:11">
      <c r="K32151" s="10"/>
    </row>
    <row r="32152" s="1" customFormat="1" spans="11:11">
      <c r="K32152" s="10"/>
    </row>
    <row r="32153" s="1" customFormat="1" spans="11:11">
      <c r="K32153" s="10"/>
    </row>
    <row r="32154" s="1" customFormat="1" spans="11:11">
      <c r="K32154" s="10"/>
    </row>
    <row r="32155" s="1" customFormat="1" spans="11:11">
      <c r="K32155" s="10"/>
    </row>
    <row r="32156" s="1" customFormat="1" spans="11:11">
      <c r="K32156" s="10"/>
    </row>
    <row r="32157" s="1" customFormat="1" spans="11:11">
      <c r="K32157" s="10"/>
    </row>
    <row r="32158" s="1" customFormat="1" spans="11:11">
      <c r="K32158" s="10"/>
    </row>
    <row r="32159" s="1" customFormat="1" spans="11:11">
      <c r="K32159" s="10"/>
    </row>
    <row r="32160" s="1" customFormat="1" spans="11:11">
      <c r="K32160" s="10"/>
    </row>
    <row r="32161" s="1" customFormat="1" spans="11:11">
      <c r="K32161" s="10"/>
    </row>
    <row r="32162" s="1" customFormat="1" spans="11:11">
      <c r="K32162" s="10"/>
    </row>
    <row r="32163" s="1" customFormat="1" spans="11:11">
      <c r="K32163" s="10"/>
    </row>
    <row r="32164" s="1" customFormat="1" spans="11:11">
      <c r="K32164" s="10"/>
    </row>
    <row r="32165" s="1" customFormat="1" spans="11:11">
      <c r="K32165" s="10"/>
    </row>
    <row r="32166" s="1" customFormat="1" spans="11:11">
      <c r="K32166" s="10"/>
    </row>
    <row r="32167" s="1" customFormat="1" spans="11:11">
      <c r="K32167" s="10"/>
    </row>
    <row r="32168" s="1" customFormat="1" spans="11:11">
      <c r="K32168" s="10"/>
    </row>
    <row r="32169" s="1" customFormat="1" spans="11:11">
      <c r="K32169" s="10"/>
    </row>
    <row r="32170" s="1" customFormat="1" spans="11:11">
      <c r="K32170" s="10"/>
    </row>
    <row r="32171" s="1" customFormat="1" spans="11:11">
      <c r="K32171" s="10"/>
    </row>
    <row r="32172" s="1" customFormat="1" spans="11:11">
      <c r="K32172" s="10"/>
    </row>
    <row r="32173" s="1" customFormat="1" spans="11:11">
      <c r="K32173" s="10"/>
    </row>
    <row r="32174" s="1" customFormat="1" spans="11:11">
      <c r="K32174" s="10"/>
    </row>
    <row r="32175" s="1" customFormat="1" spans="11:11">
      <c r="K32175" s="10"/>
    </row>
    <row r="32176" s="1" customFormat="1" spans="11:11">
      <c r="K32176" s="10"/>
    </row>
    <row r="32177" s="1" customFormat="1" spans="11:11">
      <c r="K32177" s="10"/>
    </row>
    <row r="32178" s="1" customFormat="1" spans="11:11">
      <c r="K32178" s="10"/>
    </row>
    <row r="32179" s="1" customFormat="1" spans="11:11">
      <c r="K32179" s="10"/>
    </row>
    <row r="32180" s="1" customFormat="1" spans="11:11">
      <c r="K32180" s="10"/>
    </row>
    <row r="32181" s="1" customFormat="1" spans="11:11">
      <c r="K32181" s="10"/>
    </row>
    <row r="32182" s="1" customFormat="1" spans="11:11">
      <c r="K32182" s="10"/>
    </row>
    <row r="32183" s="1" customFormat="1" spans="11:11">
      <c r="K32183" s="10"/>
    </row>
    <row r="32184" s="1" customFormat="1" spans="11:11">
      <c r="K32184" s="10"/>
    </row>
    <row r="32185" s="1" customFormat="1" spans="11:11">
      <c r="K32185" s="10"/>
    </row>
    <row r="32186" s="1" customFormat="1" spans="11:11">
      <c r="K32186" s="10"/>
    </row>
    <row r="32187" s="1" customFormat="1" spans="11:11">
      <c r="K32187" s="10"/>
    </row>
    <row r="32188" s="1" customFormat="1" spans="11:11">
      <c r="K32188" s="10"/>
    </row>
    <row r="32189" s="1" customFormat="1" spans="11:11">
      <c r="K32189" s="10"/>
    </row>
    <row r="32190" s="1" customFormat="1" spans="11:11">
      <c r="K32190" s="10"/>
    </row>
    <row r="32191" s="1" customFormat="1" spans="11:11">
      <c r="K32191" s="10"/>
    </row>
    <row r="32192" s="1" customFormat="1" spans="11:11">
      <c r="K32192" s="10"/>
    </row>
    <row r="32193" s="1" customFormat="1" spans="11:11">
      <c r="K32193" s="10"/>
    </row>
    <row r="32194" s="1" customFormat="1" spans="11:11">
      <c r="K32194" s="10"/>
    </row>
    <row r="32195" s="1" customFormat="1" spans="11:11">
      <c r="K32195" s="10"/>
    </row>
    <row r="32196" s="1" customFormat="1" spans="11:11">
      <c r="K32196" s="10"/>
    </row>
    <row r="32197" s="1" customFormat="1" spans="11:11">
      <c r="K32197" s="10"/>
    </row>
    <row r="32198" s="1" customFormat="1" spans="11:11">
      <c r="K32198" s="10"/>
    </row>
    <row r="32199" s="1" customFormat="1" spans="11:11">
      <c r="K32199" s="10"/>
    </row>
    <row r="32200" s="1" customFormat="1" spans="11:11">
      <c r="K32200" s="10"/>
    </row>
    <row r="32201" s="1" customFormat="1" spans="11:11">
      <c r="K32201" s="10"/>
    </row>
    <row r="32202" s="1" customFormat="1" spans="11:11">
      <c r="K32202" s="10"/>
    </row>
    <row r="32203" s="1" customFormat="1" spans="11:11">
      <c r="K32203" s="10"/>
    </row>
    <row r="32204" s="1" customFormat="1" spans="11:11">
      <c r="K32204" s="10"/>
    </row>
    <row r="32205" s="1" customFormat="1" spans="11:11">
      <c r="K32205" s="10"/>
    </row>
    <row r="32206" s="1" customFormat="1" spans="11:11">
      <c r="K32206" s="10"/>
    </row>
    <row r="32207" s="1" customFormat="1" spans="11:11">
      <c r="K32207" s="10"/>
    </row>
    <row r="32208" s="1" customFormat="1" spans="11:11">
      <c r="K32208" s="10"/>
    </row>
    <row r="32209" s="1" customFormat="1" spans="11:11">
      <c r="K32209" s="10"/>
    </row>
    <row r="32210" s="1" customFormat="1" spans="11:11">
      <c r="K32210" s="10"/>
    </row>
    <row r="32211" s="1" customFormat="1" spans="11:11">
      <c r="K32211" s="10"/>
    </row>
    <row r="32212" s="1" customFormat="1" spans="11:11">
      <c r="K32212" s="10"/>
    </row>
    <row r="32213" s="1" customFormat="1" spans="11:11">
      <c r="K32213" s="10"/>
    </row>
    <row r="32214" s="1" customFormat="1" spans="11:11">
      <c r="K32214" s="10"/>
    </row>
    <row r="32215" s="1" customFormat="1" spans="11:11">
      <c r="K32215" s="10"/>
    </row>
    <row r="32216" s="1" customFormat="1" spans="11:11">
      <c r="K32216" s="10"/>
    </row>
    <row r="32217" s="1" customFormat="1" spans="11:11">
      <c r="K32217" s="10"/>
    </row>
    <row r="32218" s="1" customFormat="1" spans="11:11">
      <c r="K32218" s="10"/>
    </row>
    <row r="32219" s="1" customFormat="1" spans="11:11">
      <c r="K32219" s="10"/>
    </row>
    <row r="32220" s="1" customFormat="1" spans="11:11">
      <c r="K32220" s="10"/>
    </row>
    <row r="32221" s="1" customFormat="1" spans="11:11">
      <c r="K32221" s="10"/>
    </row>
    <row r="32222" s="1" customFormat="1" spans="11:11">
      <c r="K32222" s="10"/>
    </row>
    <row r="32223" s="1" customFormat="1" spans="11:11">
      <c r="K32223" s="10"/>
    </row>
    <row r="32224" s="1" customFormat="1" spans="11:11">
      <c r="K32224" s="10"/>
    </row>
    <row r="32225" s="1" customFormat="1" spans="11:11">
      <c r="K32225" s="10"/>
    </row>
    <row r="32226" s="1" customFormat="1" spans="11:11">
      <c r="K32226" s="10"/>
    </row>
    <row r="32227" s="1" customFormat="1" spans="11:11">
      <c r="K32227" s="10"/>
    </row>
    <row r="32228" s="1" customFormat="1" spans="11:11">
      <c r="K32228" s="10"/>
    </row>
    <row r="32229" s="1" customFormat="1" spans="11:11">
      <c r="K32229" s="10"/>
    </row>
    <row r="32230" s="1" customFormat="1" spans="11:11">
      <c r="K32230" s="10"/>
    </row>
    <row r="32231" s="1" customFormat="1" spans="11:11">
      <c r="K32231" s="10"/>
    </row>
    <row r="32232" s="1" customFormat="1" spans="11:11">
      <c r="K32232" s="10"/>
    </row>
    <row r="32233" s="1" customFormat="1" spans="11:11">
      <c r="K32233" s="10"/>
    </row>
    <row r="32234" s="1" customFormat="1" spans="11:11">
      <c r="K32234" s="10"/>
    </row>
    <row r="32235" s="1" customFormat="1" spans="11:11">
      <c r="K32235" s="10"/>
    </row>
    <row r="32236" s="1" customFormat="1" spans="11:11">
      <c r="K32236" s="10"/>
    </row>
    <row r="32237" s="1" customFormat="1" spans="11:11">
      <c r="K32237" s="10"/>
    </row>
    <row r="32238" s="1" customFormat="1" spans="11:11">
      <c r="K32238" s="10"/>
    </row>
    <row r="32239" s="1" customFormat="1" spans="11:11">
      <c r="K32239" s="10"/>
    </row>
    <row r="32240" s="1" customFormat="1" spans="11:11">
      <c r="K32240" s="10"/>
    </row>
    <row r="32241" s="1" customFormat="1" spans="11:11">
      <c r="K32241" s="10"/>
    </row>
    <row r="32242" s="1" customFormat="1" spans="11:11">
      <c r="K32242" s="10"/>
    </row>
    <row r="32243" s="1" customFormat="1" spans="11:11">
      <c r="K32243" s="10"/>
    </row>
    <row r="32244" s="1" customFormat="1" spans="11:11">
      <c r="K32244" s="10"/>
    </row>
    <row r="32245" s="1" customFormat="1" spans="11:11">
      <c r="K32245" s="10"/>
    </row>
    <row r="32246" s="1" customFormat="1" spans="11:11">
      <c r="K32246" s="10"/>
    </row>
    <row r="32247" s="1" customFormat="1" spans="11:11">
      <c r="K32247" s="10"/>
    </row>
    <row r="32248" s="1" customFormat="1" spans="11:11">
      <c r="K32248" s="10"/>
    </row>
    <row r="32249" s="1" customFormat="1" spans="11:11">
      <c r="K32249" s="10"/>
    </row>
    <row r="32250" s="1" customFormat="1" spans="11:11">
      <c r="K32250" s="10"/>
    </row>
    <row r="32251" s="1" customFormat="1" spans="11:11">
      <c r="K32251" s="10"/>
    </row>
    <row r="32252" s="1" customFormat="1" spans="11:11">
      <c r="K32252" s="10"/>
    </row>
    <row r="32253" s="1" customFormat="1" spans="11:11">
      <c r="K32253" s="10"/>
    </row>
    <row r="32254" s="1" customFormat="1" spans="11:11">
      <c r="K32254" s="10"/>
    </row>
    <row r="32255" s="1" customFormat="1" spans="11:11">
      <c r="K32255" s="10"/>
    </row>
    <row r="32256" s="1" customFormat="1" spans="11:11">
      <c r="K32256" s="10"/>
    </row>
    <row r="32257" s="1" customFormat="1" spans="11:11">
      <c r="K32257" s="10"/>
    </row>
    <row r="32258" s="1" customFormat="1" spans="11:11">
      <c r="K32258" s="10"/>
    </row>
    <row r="32259" s="1" customFormat="1" spans="11:11">
      <c r="K32259" s="10"/>
    </row>
    <row r="32260" s="1" customFormat="1" spans="11:11">
      <c r="K32260" s="10"/>
    </row>
    <row r="32261" s="1" customFormat="1" spans="11:11">
      <c r="K32261" s="10"/>
    </row>
    <row r="32262" s="1" customFormat="1" spans="11:11">
      <c r="K32262" s="10"/>
    </row>
    <row r="32263" s="1" customFormat="1" spans="11:11">
      <c r="K32263" s="10"/>
    </row>
    <row r="32264" s="1" customFormat="1" spans="11:11">
      <c r="K32264" s="10"/>
    </row>
    <row r="32265" s="1" customFormat="1" spans="11:11">
      <c r="K32265" s="10"/>
    </row>
    <row r="32266" s="1" customFormat="1" spans="11:11">
      <c r="K32266" s="10"/>
    </row>
    <row r="32267" s="1" customFormat="1" spans="11:11">
      <c r="K32267" s="10"/>
    </row>
    <row r="32268" s="1" customFormat="1" spans="11:11">
      <c r="K32268" s="10"/>
    </row>
    <row r="32269" s="1" customFormat="1" spans="11:11">
      <c r="K32269" s="10"/>
    </row>
    <row r="32270" s="1" customFormat="1" spans="11:11">
      <c r="K32270" s="10"/>
    </row>
    <row r="32271" s="1" customFormat="1" spans="11:11">
      <c r="K32271" s="10"/>
    </row>
    <row r="32272" s="1" customFormat="1" spans="11:11">
      <c r="K32272" s="10"/>
    </row>
    <row r="32273" s="1" customFormat="1" spans="11:11">
      <c r="K32273" s="10"/>
    </row>
    <row r="32274" s="1" customFormat="1" spans="11:11">
      <c r="K32274" s="10"/>
    </row>
    <row r="32275" s="1" customFormat="1" spans="11:11">
      <c r="K32275" s="10"/>
    </row>
    <row r="32276" s="1" customFormat="1" spans="11:11">
      <c r="K32276" s="10"/>
    </row>
    <row r="32277" s="1" customFormat="1" spans="11:11">
      <c r="K32277" s="10"/>
    </row>
    <row r="32278" s="1" customFormat="1" spans="11:11">
      <c r="K32278" s="10"/>
    </row>
    <row r="32279" s="1" customFormat="1" spans="11:11">
      <c r="K32279" s="10"/>
    </row>
    <row r="32280" s="1" customFormat="1" spans="11:11">
      <c r="K32280" s="10"/>
    </row>
    <row r="32281" s="1" customFormat="1" spans="11:11">
      <c r="K32281" s="10"/>
    </row>
    <row r="32282" s="1" customFormat="1" spans="11:11">
      <c r="K32282" s="10"/>
    </row>
    <row r="32283" s="1" customFormat="1" spans="11:11">
      <c r="K32283" s="10"/>
    </row>
    <row r="32284" s="1" customFormat="1" spans="11:11">
      <c r="K32284" s="10"/>
    </row>
    <row r="32285" s="1" customFormat="1" spans="11:11">
      <c r="K32285" s="10"/>
    </row>
    <row r="32286" s="1" customFormat="1" spans="11:11">
      <c r="K32286" s="10"/>
    </row>
    <row r="32287" s="1" customFormat="1" spans="11:11">
      <c r="K32287" s="10"/>
    </row>
    <row r="32288" s="1" customFormat="1" spans="11:11">
      <c r="K32288" s="10"/>
    </row>
    <row r="32289" s="1" customFormat="1" spans="11:11">
      <c r="K32289" s="10"/>
    </row>
    <row r="32290" s="1" customFormat="1" spans="11:11">
      <c r="K32290" s="10"/>
    </row>
    <row r="32291" s="1" customFormat="1" spans="11:11">
      <c r="K32291" s="10"/>
    </row>
    <row r="32292" s="1" customFormat="1" spans="11:11">
      <c r="K32292" s="10"/>
    </row>
    <row r="32293" s="1" customFormat="1" spans="11:11">
      <c r="K32293" s="10"/>
    </row>
    <row r="32294" s="1" customFormat="1" spans="11:11">
      <c r="K32294" s="10"/>
    </row>
    <row r="32295" s="1" customFormat="1" spans="11:11">
      <c r="K32295" s="10"/>
    </row>
    <row r="32296" s="1" customFormat="1" spans="11:11">
      <c r="K32296" s="10"/>
    </row>
    <row r="32297" s="1" customFormat="1" spans="11:11">
      <c r="K32297" s="10"/>
    </row>
    <row r="32298" s="1" customFormat="1" spans="11:11">
      <c r="K32298" s="10"/>
    </row>
    <row r="32299" s="1" customFormat="1" spans="11:11">
      <c r="K32299" s="10"/>
    </row>
    <row r="32300" s="1" customFormat="1" spans="11:11">
      <c r="K32300" s="10"/>
    </row>
    <row r="32301" s="1" customFormat="1" spans="11:11">
      <c r="K32301" s="10"/>
    </row>
    <row r="32302" s="1" customFormat="1" spans="11:11">
      <c r="K32302" s="10"/>
    </row>
    <row r="32303" s="1" customFormat="1" spans="11:11">
      <c r="K32303" s="10"/>
    </row>
    <row r="32304" s="1" customFormat="1" spans="11:11">
      <c r="K32304" s="10"/>
    </row>
    <row r="32305" s="1" customFormat="1" spans="11:11">
      <c r="K32305" s="10"/>
    </row>
    <row r="32306" s="1" customFormat="1" spans="11:11">
      <c r="K32306" s="10"/>
    </row>
    <row r="32307" s="1" customFormat="1" spans="11:11">
      <c r="K32307" s="10"/>
    </row>
    <row r="32308" s="1" customFormat="1" spans="11:11">
      <c r="K32308" s="10"/>
    </row>
    <row r="32309" s="1" customFormat="1" spans="11:11">
      <c r="K32309" s="10"/>
    </row>
    <row r="32310" s="1" customFormat="1" spans="11:11">
      <c r="K32310" s="10"/>
    </row>
    <row r="32311" s="1" customFormat="1" spans="11:11">
      <c r="K32311" s="10"/>
    </row>
    <row r="32312" s="1" customFormat="1" spans="11:11">
      <c r="K32312" s="10"/>
    </row>
    <row r="32313" s="1" customFormat="1" spans="11:11">
      <c r="K32313" s="10"/>
    </row>
    <row r="32314" s="1" customFormat="1" spans="11:11">
      <c r="K32314" s="10"/>
    </row>
    <row r="32315" s="1" customFormat="1" spans="11:11">
      <c r="K32315" s="10"/>
    </row>
    <row r="32316" s="1" customFormat="1" spans="11:11">
      <c r="K32316" s="10"/>
    </row>
    <row r="32317" s="1" customFormat="1" spans="11:11">
      <c r="K32317" s="10"/>
    </row>
    <row r="32318" s="1" customFormat="1" spans="11:11">
      <c r="K32318" s="10"/>
    </row>
    <row r="32319" s="1" customFormat="1" spans="11:11">
      <c r="K32319" s="10"/>
    </row>
    <row r="32320" s="1" customFormat="1" spans="11:11">
      <c r="K32320" s="10"/>
    </row>
    <row r="32321" s="1" customFormat="1" spans="11:11">
      <c r="K32321" s="10"/>
    </row>
    <row r="32322" s="1" customFormat="1" spans="11:11">
      <c r="K32322" s="10"/>
    </row>
    <row r="32323" s="1" customFormat="1" spans="11:11">
      <c r="K32323" s="10"/>
    </row>
    <row r="32324" s="1" customFormat="1" spans="11:11">
      <c r="K32324" s="10"/>
    </row>
    <row r="32325" s="1" customFormat="1" spans="11:11">
      <c r="K32325" s="10"/>
    </row>
    <row r="32326" s="1" customFormat="1" spans="11:11">
      <c r="K32326" s="10"/>
    </row>
    <row r="32327" s="1" customFormat="1" spans="11:11">
      <c r="K32327" s="10"/>
    </row>
    <row r="32328" s="1" customFormat="1" spans="11:11">
      <c r="K32328" s="10"/>
    </row>
    <row r="32329" s="1" customFormat="1" spans="11:11">
      <c r="K32329" s="10"/>
    </row>
    <row r="32330" s="1" customFormat="1" spans="11:11">
      <c r="K32330" s="10"/>
    </row>
    <row r="32331" s="1" customFormat="1" spans="11:11">
      <c r="K32331" s="10"/>
    </row>
    <row r="32332" s="1" customFormat="1" spans="11:11">
      <c r="K32332" s="10"/>
    </row>
    <row r="32333" s="1" customFormat="1" spans="11:11">
      <c r="K32333" s="10"/>
    </row>
    <row r="32334" s="1" customFormat="1" spans="11:11">
      <c r="K32334" s="10"/>
    </row>
    <row r="32335" s="1" customFormat="1" spans="11:11">
      <c r="K32335" s="10"/>
    </row>
    <row r="32336" s="1" customFormat="1" spans="11:11">
      <c r="K32336" s="10"/>
    </row>
    <row r="32337" s="1" customFormat="1" spans="11:11">
      <c r="K32337" s="10"/>
    </row>
    <row r="32338" s="1" customFormat="1" spans="11:11">
      <c r="K32338" s="10"/>
    </row>
    <row r="32339" s="1" customFormat="1" spans="11:11">
      <c r="K32339" s="10"/>
    </row>
    <row r="32340" s="1" customFormat="1" spans="11:11">
      <c r="K32340" s="10"/>
    </row>
    <row r="32341" s="1" customFormat="1" spans="11:11">
      <c r="K32341" s="10"/>
    </row>
    <row r="32342" s="1" customFormat="1" spans="11:11">
      <c r="K32342" s="10"/>
    </row>
    <row r="32343" s="1" customFormat="1" spans="11:11">
      <c r="K32343" s="10"/>
    </row>
    <row r="32344" s="1" customFormat="1" spans="11:11">
      <c r="K32344" s="10"/>
    </row>
    <row r="32345" s="1" customFormat="1" spans="11:11">
      <c r="K32345" s="10"/>
    </row>
    <row r="32346" s="1" customFormat="1" spans="11:11">
      <c r="K32346" s="10"/>
    </row>
    <row r="32347" s="1" customFormat="1" spans="11:11">
      <c r="K32347" s="10"/>
    </row>
    <row r="32348" s="1" customFormat="1" spans="11:11">
      <c r="K32348" s="10"/>
    </row>
    <row r="32349" s="1" customFormat="1" spans="11:11">
      <c r="K32349" s="10"/>
    </row>
    <row r="32350" s="1" customFormat="1" spans="11:11">
      <c r="K32350" s="10"/>
    </row>
    <row r="32351" s="1" customFormat="1" spans="11:11">
      <c r="K32351" s="10"/>
    </row>
    <row r="32352" s="1" customFormat="1" spans="11:11">
      <c r="K32352" s="10"/>
    </row>
    <row r="32353" s="1" customFormat="1" spans="11:11">
      <c r="K32353" s="10"/>
    </row>
    <row r="32354" s="1" customFormat="1" spans="11:11">
      <c r="K32354" s="10"/>
    </row>
    <row r="32355" s="1" customFormat="1" spans="11:11">
      <c r="K32355" s="10"/>
    </row>
    <row r="32356" s="1" customFormat="1" spans="11:11">
      <c r="K32356" s="10"/>
    </row>
    <row r="32357" s="1" customFormat="1" spans="11:11">
      <c r="K32357" s="10"/>
    </row>
    <row r="32358" s="1" customFormat="1" spans="11:11">
      <c r="K32358" s="10"/>
    </row>
    <row r="32359" s="1" customFormat="1" spans="11:11">
      <c r="K32359" s="10"/>
    </row>
    <row r="32360" s="1" customFormat="1" spans="11:11">
      <c r="K32360" s="10"/>
    </row>
    <row r="32361" s="1" customFormat="1" spans="11:11">
      <c r="K32361" s="10"/>
    </row>
    <row r="32362" s="1" customFormat="1" spans="11:11">
      <c r="K32362" s="10"/>
    </row>
    <row r="32363" s="1" customFormat="1" spans="11:11">
      <c r="K32363" s="10"/>
    </row>
    <row r="32364" s="1" customFormat="1" spans="11:11">
      <c r="K32364" s="10"/>
    </row>
    <row r="32365" s="1" customFormat="1" spans="11:11">
      <c r="K32365" s="10"/>
    </row>
    <row r="32366" s="1" customFormat="1" spans="11:11">
      <c r="K32366" s="10"/>
    </row>
    <row r="32367" s="1" customFormat="1" spans="11:11">
      <c r="K32367" s="10"/>
    </row>
    <row r="32368" s="1" customFormat="1" spans="11:11">
      <c r="K32368" s="10"/>
    </row>
    <row r="32369" s="1" customFormat="1" spans="11:11">
      <c r="K32369" s="10"/>
    </row>
    <row r="32370" s="1" customFormat="1" spans="11:11">
      <c r="K32370" s="10"/>
    </row>
    <row r="32371" s="1" customFormat="1" spans="11:11">
      <c r="K32371" s="10"/>
    </row>
    <row r="32372" s="1" customFormat="1" spans="11:11">
      <c r="K32372" s="10"/>
    </row>
    <row r="32373" s="1" customFormat="1" spans="11:11">
      <c r="K32373" s="10"/>
    </row>
    <row r="32374" s="1" customFormat="1" spans="11:11">
      <c r="K32374" s="10"/>
    </row>
    <row r="32375" s="1" customFormat="1" spans="11:11">
      <c r="K32375" s="10"/>
    </row>
    <row r="32376" s="1" customFormat="1" spans="11:11">
      <c r="K32376" s="10"/>
    </row>
    <row r="32377" s="1" customFormat="1" spans="11:11">
      <c r="K32377" s="10"/>
    </row>
    <row r="32378" s="1" customFormat="1" spans="11:11">
      <c r="K32378" s="10"/>
    </row>
    <row r="32379" s="1" customFormat="1" spans="11:11">
      <c r="K32379" s="10"/>
    </row>
    <row r="32380" s="1" customFormat="1" spans="11:11">
      <c r="K32380" s="10"/>
    </row>
    <row r="32381" s="1" customFormat="1" spans="11:11">
      <c r="K32381" s="10"/>
    </row>
    <row r="32382" s="1" customFormat="1" spans="11:11">
      <c r="K32382" s="10"/>
    </row>
    <row r="32383" s="1" customFormat="1" spans="11:11">
      <c r="K32383" s="10"/>
    </row>
    <row r="32384" s="1" customFormat="1" spans="11:11">
      <c r="K32384" s="10"/>
    </row>
    <row r="32385" s="1" customFormat="1" spans="11:11">
      <c r="K32385" s="10"/>
    </row>
    <row r="32386" s="1" customFormat="1" spans="11:11">
      <c r="K32386" s="10"/>
    </row>
    <row r="32387" s="1" customFormat="1" spans="11:11">
      <c r="K32387" s="10"/>
    </row>
    <row r="32388" s="1" customFormat="1" spans="11:11">
      <c r="K32388" s="10"/>
    </row>
    <row r="32389" s="1" customFormat="1" spans="11:11">
      <c r="K32389" s="10"/>
    </row>
    <row r="32390" s="1" customFormat="1" spans="11:11">
      <c r="K32390" s="10"/>
    </row>
    <row r="32391" s="1" customFormat="1" spans="11:11">
      <c r="K32391" s="10"/>
    </row>
    <row r="32392" s="1" customFormat="1" spans="11:11">
      <c r="K32392" s="10"/>
    </row>
    <row r="32393" s="1" customFormat="1" spans="11:11">
      <c r="K32393" s="10"/>
    </row>
    <row r="32394" s="1" customFormat="1" spans="11:11">
      <c r="K32394" s="10"/>
    </row>
    <row r="32395" s="1" customFormat="1" spans="11:11">
      <c r="K32395" s="10"/>
    </row>
    <row r="32396" s="1" customFormat="1" spans="11:11">
      <c r="K32396" s="10"/>
    </row>
    <row r="32397" s="1" customFormat="1" spans="11:11">
      <c r="K32397" s="10"/>
    </row>
    <row r="32398" s="1" customFormat="1" spans="11:11">
      <c r="K32398" s="10"/>
    </row>
    <row r="32399" s="1" customFormat="1" spans="11:11">
      <c r="K32399" s="10"/>
    </row>
    <row r="32400" s="1" customFormat="1" spans="11:11">
      <c r="K32400" s="10"/>
    </row>
    <row r="32401" s="1" customFormat="1" spans="11:11">
      <c r="K32401" s="10"/>
    </row>
    <row r="32402" s="1" customFormat="1" spans="11:11">
      <c r="K32402" s="10"/>
    </row>
    <row r="32403" s="1" customFormat="1" spans="11:11">
      <c r="K32403" s="10"/>
    </row>
    <row r="32404" s="1" customFormat="1" spans="11:11">
      <c r="K32404" s="10"/>
    </row>
    <row r="32405" s="1" customFormat="1" spans="11:11">
      <c r="K32405" s="10"/>
    </row>
    <row r="32406" s="1" customFormat="1" spans="11:11">
      <c r="K32406" s="10"/>
    </row>
    <row r="32407" s="1" customFormat="1" spans="11:11">
      <c r="K32407" s="10"/>
    </row>
    <row r="32408" s="1" customFormat="1" spans="11:11">
      <c r="K32408" s="10"/>
    </row>
    <row r="32409" s="1" customFormat="1" spans="11:11">
      <c r="K32409" s="10"/>
    </row>
    <row r="32410" s="1" customFormat="1" spans="11:11">
      <c r="K32410" s="10"/>
    </row>
    <row r="32411" s="1" customFormat="1" spans="11:11">
      <c r="K32411" s="10"/>
    </row>
    <row r="32412" s="1" customFormat="1" spans="11:11">
      <c r="K32412" s="10"/>
    </row>
    <row r="32413" s="1" customFormat="1" spans="11:11">
      <c r="K32413" s="10"/>
    </row>
    <row r="32414" s="1" customFormat="1" spans="11:11">
      <c r="K32414" s="10"/>
    </row>
    <row r="32415" s="1" customFormat="1" spans="11:11">
      <c r="K32415" s="10"/>
    </row>
    <row r="32416" s="1" customFormat="1" spans="11:11">
      <c r="K32416" s="10"/>
    </row>
    <row r="32417" s="1" customFormat="1" spans="11:11">
      <c r="K32417" s="10"/>
    </row>
    <row r="32418" s="1" customFormat="1" spans="11:11">
      <c r="K32418" s="10"/>
    </row>
    <row r="32419" s="1" customFormat="1" spans="11:11">
      <c r="K32419" s="10"/>
    </row>
    <row r="32420" s="1" customFormat="1" spans="11:11">
      <c r="K32420" s="10"/>
    </row>
    <row r="32421" s="1" customFormat="1" spans="11:11">
      <c r="K32421" s="10"/>
    </row>
    <row r="32422" s="1" customFormat="1" spans="11:11">
      <c r="K32422" s="10"/>
    </row>
    <row r="32423" s="1" customFormat="1" spans="11:11">
      <c r="K32423" s="10"/>
    </row>
    <row r="32424" s="1" customFormat="1" spans="11:11">
      <c r="K32424" s="10"/>
    </row>
    <row r="32425" s="1" customFormat="1" spans="11:11">
      <c r="K32425" s="10"/>
    </row>
    <row r="32426" s="1" customFormat="1" spans="11:11">
      <c r="K32426" s="10"/>
    </row>
    <row r="32427" s="1" customFormat="1" spans="11:11">
      <c r="K32427" s="10"/>
    </row>
    <row r="32428" s="1" customFormat="1" spans="11:11">
      <c r="K32428" s="10"/>
    </row>
    <row r="32429" s="1" customFormat="1" spans="11:11">
      <c r="K32429" s="10"/>
    </row>
    <row r="32430" s="1" customFormat="1" spans="11:11">
      <c r="K32430" s="10"/>
    </row>
    <row r="32431" s="1" customFormat="1" spans="11:11">
      <c r="K32431" s="10"/>
    </row>
    <row r="32432" s="1" customFormat="1" spans="11:11">
      <c r="K32432" s="10"/>
    </row>
    <row r="32433" s="1" customFormat="1" spans="11:11">
      <c r="K32433" s="10"/>
    </row>
    <row r="32434" s="1" customFormat="1" spans="11:11">
      <c r="K32434" s="10"/>
    </row>
    <row r="32435" s="1" customFormat="1" spans="11:11">
      <c r="K32435" s="10"/>
    </row>
    <row r="32436" s="1" customFormat="1" spans="11:11">
      <c r="K32436" s="10"/>
    </row>
    <row r="32437" s="1" customFormat="1" spans="11:11">
      <c r="K32437" s="10"/>
    </row>
    <row r="32438" s="1" customFormat="1" spans="11:11">
      <c r="K32438" s="10"/>
    </row>
    <row r="32439" s="1" customFormat="1" spans="11:11">
      <c r="K32439" s="10"/>
    </row>
    <row r="32440" s="1" customFormat="1" spans="11:11">
      <c r="K32440" s="10"/>
    </row>
    <row r="32441" s="1" customFormat="1" spans="11:11">
      <c r="K32441" s="10"/>
    </row>
    <row r="32442" s="1" customFormat="1" spans="11:11">
      <c r="K32442" s="10"/>
    </row>
    <row r="32443" s="1" customFormat="1" spans="11:11">
      <c r="K32443" s="10"/>
    </row>
    <row r="32444" s="1" customFormat="1" spans="11:11">
      <c r="K32444" s="10"/>
    </row>
    <row r="32445" s="1" customFormat="1" spans="11:11">
      <c r="K32445" s="10"/>
    </row>
    <row r="32446" s="1" customFormat="1" spans="11:11">
      <c r="K32446" s="10"/>
    </row>
    <row r="32447" s="1" customFormat="1" spans="11:11">
      <c r="K32447" s="10"/>
    </row>
    <row r="32448" s="1" customFormat="1" spans="11:11">
      <c r="K32448" s="10"/>
    </row>
    <row r="32449" s="1" customFormat="1" spans="11:11">
      <c r="K32449" s="10"/>
    </row>
    <row r="32450" s="1" customFormat="1" spans="11:11">
      <c r="K32450" s="10"/>
    </row>
    <row r="32451" s="1" customFormat="1" spans="11:11">
      <c r="K32451" s="10"/>
    </row>
    <row r="32452" s="1" customFormat="1" spans="11:11">
      <c r="K32452" s="10"/>
    </row>
    <row r="32453" s="1" customFormat="1" spans="11:11">
      <c r="K32453" s="10"/>
    </row>
    <row r="32454" s="1" customFormat="1" spans="11:11">
      <c r="K32454" s="10"/>
    </row>
    <row r="32455" s="1" customFormat="1" spans="11:11">
      <c r="K32455" s="10"/>
    </row>
    <row r="32456" s="1" customFormat="1" spans="11:11">
      <c r="K32456" s="10"/>
    </row>
    <row r="32457" s="1" customFormat="1" spans="11:11">
      <c r="K32457" s="10"/>
    </row>
    <row r="32458" s="1" customFormat="1" spans="11:11">
      <c r="K32458" s="10"/>
    </row>
    <row r="32459" s="1" customFormat="1" spans="11:11">
      <c r="K32459" s="10"/>
    </row>
    <row r="32460" s="1" customFormat="1" spans="11:11">
      <c r="K32460" s="10"/>
    </row>
    <row r="32461" s="1" customFormat="1" spans="11:11">
      <c r="K32461" s="10"/>
    </row>
    <row r="32462" s="1" customFormat="1" spans="11:11">
      <c r="K32462" s="10"/>
    </row>
    <row r="32463" s="1" customFormat="1" spans="11:11">
      <c r="K32463" s="10"/>
    </row>
    <row r="32464" s="1" customFormat="1" spans="11:11">
      <c r="K32464" s="10"/>
    </row>
    <row r="32465" s="1" customFormat="1" spans="11:11">
      <c r="K32465" s="10"/>
    </row>
    <row r="32466" s="1" customFormat="1" spans="11:11">
      <c r="K32466" s="10"/>
    </row>
    <row r="32467" s="1" customFormat="1" spans="11:11">
      <c r="K32467" s="10"/>
    </row>
    <row r="32468" s="1" customFormat="1" spans="11:11">
      <c r="K32468" s="10"/>
    </row>
    <row r="32469" s="1" customFormat="1" spans="11:11">
      <c r="K32469" s="10"/>
    </row>
    <row r="32470" s="1" customFormat="1" spans="11:11">
      <c r="K32470" s="10"/>
    </row>
    <row r="32471" s="1" customFormat="1" spans="11:11">
      <c r="K32471" s="10"/>
    </row>
    <row r="32472" s="1" customFormat="1" spans="11:11">
      <c r="K32472" s="10"/>
    </row>
    <row r="32473" s="1" customFormat="1" spans="11:11">
      <c r="K32473" s="10"/>
    </row>
    <row r="32474" s="1" customFormat="1" spans="11:11">
      <c r="K32474" s="10"/>
    </row>
    <row r="32475" s="1" customFormat="1" spans="11:11">
      <c r="K32475" s="10"/>
    </row>
    <row r="32476" s="1" customFormat="1" spans="11:11">
      <c r="K32476" s="10"/>
    </row>
    <row r="32477" s="1" customFormat="1" spans="11:11">
      <c r="K32477" s="10"/>
    </row>
    <row r="32478" s="1" customFormat="1" spans="11:11">
      <c r="K32478" s="10"/>
    </row>
    <row r="32479" s="1" customFormat="1" spans="11:11">
      <c r="K32479" s="10"/>
    </row>
    <row r="32480" s="1" customFormat="1" spans="11:11">
      <c r="K32480" s="10"/>
    </row>
    <row r="32481" s="1" customFormat="1" spans="11:11">
      <c r="K32481" s="10"/>
    </row>
    <row r="32482" s="1" customFormat="1" spans="11:11">
      <c r="K32482" s="10"/>
    </row>
    <row r="32483" s="1" customFormat="1" spans="11:11">
      <c r="K32483" s="10"/>
    </row>
    <row r="32484" s="1" customFormat="1" spans="11:11">
      <c r="K32484" s="10"/>
    </row>
    <row r="32485" s="1" customFormat="1" spans="11:11">
      <c r="K32485" s="10"/>
    </row>
    <row r="32486" s="1" customFormat="1" spans="11:11">
      <c r="K32486" s="10"/>
    </row>
    <row r="32487" s="1" customFormat="1" spans="11:11">
      <c r="K32487" s="10"/>
    </row>
    <row r="32488" s="1" customFormat="1" spans="11:11">
      <c r="K32488" s="10"/>
    </row>
    <row r="32489" s="1" customFormat="1" spans="11:11">
      <c r="K32489" s="10"/>
    </row>
    <row r="32490" s="1" customFormat="1" spans="11:11">
      <c r="K32490" s="10"/>
    </row>
    <row r="32491" s="1" customFormat="1" spans="11:11">
      <c r="K32491" s="10"/>
    </row>
    <row r="32492" s="1" customFormat="1" spans="11:11">
      <c r="K32492" s="10"/>
    </row>
    <row r="32493" s="1" customFormat="1" spans="11:11">
      <c r="K32493" s="10"/>
    </row>
    <row r="32494" s="1" customFormat="1" spans="11:11">
      <c r="K32494" s="10"/>
    </row>
    <row r="32495" s="1" customFormat="1" spans="11:11">
      <c r="K32495" s="10"/>
    </row>
    <row r="32496" s="1" customFormat="1" spans="11:11">
      <c r="K32496" s="10"/>
    </row>
    <row r="32497" s="1" customFormat="1" spans="11:11">
      <c r="K32497" s="10"/>
    </row>
    <row r="32498" s="1" customFormat="1" spans="11:11">
      <c r="K32498" s="10"/>
    </row>
    <row r="32499" s="1" customFormat="1" spans="11:11">
      <c r="K32499" s="10"/>
    </row>
    <row r="32500" s="1" customFormat="1" spans="11:11">
      <c r="K32500" s="10"/>
    </row>
    <row r="32501" s="1" customFormat="1" spans="11:11">
      <c r="K32501" s="10"/>
    </row>
    <row r="32502" s="1" customFormat="1" spans="11:11">
      <c r="K32502" s="10"/>
    </row>
    <row r="32503" s="1" customFormat="1" spans="11:11">
      <c r="K32503" s="10"/>
    </row>
    <row r="32504" s="1" customFormat="1" spans="11:11">
      <c r="K32504" s="10"/>
    </row>
    <row r="32505" s="1" customFormat="1" spans="11:11">
      <c r="K32505" s="10"/>
    </row>
    <row r="32506" s="1" customFormat="1" spans="11:11">
      <c r="K32506" s="10"/>
    </row>
    <row r="32507" s="1" customFormat="1" spans="11:11">
      <c r="K32507" s="10"/>
    </row>
    <row r="32508" s="1" customFormat="1" spans="11:11">
      <c r="K32508" s="10"/>
    </row>
    <row r="32509" s="1" customFormat="1" spans="11:11">
      <c r="K32509" s="10"/>
    </row>
    <row r="32510" s="1" customFormat="1" spans="11:11">
      <c r="K32510" s="10"/>
    </row>
    <row r="32511" s="1" customFormat="1" spans="11:11">
      <c r="K32511" s="10"/>
    </row>
    <row r="32512" s="1" customFormat="1" spans="11:11">
      <c r="K32512" s="10"/>
    </row>
    <row r="32513" s="1" customFormat="1" spans="11:11">
      <c r="K32513" s="10"/>
    </row>
    <row r="32514" s="1" customFormat="1" spans="11:11">
      <c r="K32514" s="10"/>
    </row>
    <row r="32515" s="1" customFormat="1" spans="11:11">
      <c r="K32515" s="10"/>
    </row>
    <row r="32516" s="1" customFormat="1" spans="11:11">
      <c r="K32516" s="10"/>
    </row>
    <row r="32517" s="1" customFormat="1" spans="11:11">
      <c r="K32517" s="10"/>
    </row>
    <row r="32518" s="1" customFormat="1" spans="11:11">
      <c r="K32518" s="10"/>
    </row>
    <row r="32519" s="1" customFormat="1" spans="11:11">
      <c r="K32519" s="10"/>
    </row>
    <row r="32520" s="1" customFormat="1" spans="11:11">
      <c r="K32520" s="10"/>
    </row>
    <row r="32521" s="1" customFormat="1" spans="11:11">
      <c r="K32521" s="10"/>
    </row>
    <row r="32522" s="1" customFormat="1" spans="11:11">
      <c r="K32522" s="10"/>
    </row>
    <row r="32523" s="1" customFormat="1" spans="11:11">
      <c r="K32523" s="10"/>
    </row>
    <row r="32524" s="1" customFormat="1" spans="11:11">
      <c r="K32524" s="10"/>
    </row>
    <row r="32525" s="1" customFormat="1" spans="11:11">
      <c r="K32525" s="10"/>
    </row>
    <row r="32526" s="1" customFormat="1" spans="11:11">
      <c r="K32526" s="10"/>
    </row>
    <row r="32527" s="1" customFormat="1" spans="11:11">
      <c r="K32527" s="10"/>
    </row>
    <row r="32528" s="1" customFormat="1" spans="11:11">
      <c r="K32528" s="10"/>
    </row>
    <row r="32529" s="1" customFormat="1" spans="11:11">
      <c r="K32529" s="10"/>
    </row>
    <row r="32530" s="1" customFormat="1" spans="11:11">
      <c r="K32530" s="10"/>
    </row>
    <row r="32531" s="1" customFormat="1" spans="11:11">
      <c r="K32531" s="10"/>
    </row>
    <row r="32532" s="1" customFormat="1" spans="11:11">
      <c r="K32532" s="10"/>
    </row>
    <row r="32533" s="1" customFormat="1" spans="11:11">
      <c r="K32533" s="10"/>
    </row>
    <row r="32534" s="1" customFormat="1" spans="11:11">
      <c r="K32534" s="10"/>
    </row>
    <row r="32535" s="1" customFormat="1" spans="11:11">
      <c r="K32535" s="10"/>
    </row>
    <row r="32536" s="1" customFormat="1" spans="11:11">
      <c r="K32536" s="10"/>
    </row>
    <row r="32537" s="1" customFormat="1" spans="11:11">
      <c r="K32537" s="10"/>
    </row>
    <row r="32538" s="1" customFormat="1" spans="11:11">
      <c r="K32538" s="10"/>
    </row>
    <row r="32539" s="1" customFormat="1" spans="11:11">
      <c r="K32539" s="10"/>
    </row>
    <row r="32540" s="1" customFormat="1" spans="11:11">
      <c r="K32540" s="10"/>
    </row>
    <row r="32541" s="1" customFormat="1" spans="11:11">
      <c r="K32541" s="10"/>
    </row>
    <row r="32542" s="1" customFormat="1" spans="11:11">
      <c r="K32542" s="10"/>
    </row>
    <row r="32543" s="1" customFormat="1" spans="11:11">
      <c r="K32543" s="10"/>
    </row>
    <row r="32544" s="1" customFormat="1" spans="11:11">
      <c r="K32544" s="10"/>
    </row>
    <row r="32545" s="1" customFormat="1" spans="11:11">
      <c r="K32545" s="10"/>
    </row>
    <row r="32546" s="1" customFormat="1" spans="11:11">
      <c r="K32546" s="10"/>
    </row>
    <row r="32547" s="1" customFormat="1" spans="11:11">
      <c r="K32547" s="10"/>
    </row>
    <row r="32548" s="1" customFormat="1" spans="11:11">
      <c r="K32548" s="10"/>
    </row>
    <row r="32549" s="1" customFormat="1" spans="11:11">
      <c r="K32549" s="10"/>
    </row>
    <row r="32550" s="1" customFormat="1" spans="11:11">
      <c r="K32550" s="10"/>
    </row>
    <row r="32551" s="1" customFormat="1" spans="11:11">
      <c r="K32551" s="10"/>
    </row>
    <row r="32552" s="1" customFormat="1" spans="11:11">
      <c r="K32552" s="10"/>
    </row>
    <row r="32553" s="1" customFormat="1" spans="11:11">
      <c r="K32553" s="10"/>
    </row>
    <row r="32554" s="1" customFormat="1" spans="11:11">
      <c r="K32554" s="10"/>
    </row>
    <row r="32555" s="1" customFormat="1" spans="11:11">
      <c r="K32555" s="10"/>
    </row>
    <row r="32556" s="1" customFormat="1" spans="11:11">
      <c r="K32556" s="10"/>
    </row>
    <row r="32557" s="1" customFormat="1" spans="11:11">
      <c r="K32557" s="10"/>
    </row>
    <row r="32558" s="1" customFormat="1" spans="11:11">
      <c r="K32558" s="10"/>
    </row>
    <row r="32559" s="1" customFormat="1" spans="11:11">
      <c r="K32559" s="10"/>
    </row>
    <row r="32560" s="1" customFormat="1" spans="11:11">
      <c r="K32560" s="10"/>
    </row>
    <row r="32561" s="1" customFormat="1" spans="11:11">
      <c r="K32561" s="10"/>
    </row>
    <row r="32562" s="1" customFormat="1" spans="11:11">
      <c r="K32562" s="10"/>
    </row>
    <row r="32563" s="1" customFormat="1" spans="11:11">
      <c r="K32563" s="10"/>
    </row>
    <row r="32564" s="1" customFormat="1" spans="11:11">
      <c r="K32564" s="10"/>
    </row>
    <row r="32565" s="1" customFormat="1" spans="11:11">
      <c r="K32565" s="10"/>
    </row>
    <row r="32566" s="1" customFormat="1" spans="11:11">
      <c r="K32566" s="10"/>
    </row>
    <row r="32567" s="1" customFormat="1" spans="11:11">
      <c r="K32567" s="10"/>
    </row>
    <row r="32568" s="1" customFormat="1" spans="11:11">
      <c r="K32568" s="10"/>
    </row>
    <row r="32569" s="1" customFormat="1" spans="11:11">
      <c r="K32569" s="10"/>
    </row>
    <row r="32570" s="1" customFormat="1" spans="11:11">
      <c r="K32570" s="10"/>
    </row>
    <row r="32571" s="1" customFormat="1" spans="11:11">
      <c r="K32571" s="10"/>
    </row>
    <row r="32572" s="1" customFormat="1" spans="11:11">
      <c r="K32572" s="10"/>
    </row>
    <row r="32573" s="1" customFormat="1" spans="11:11">
      <c r="K32573" s="10"/>
    </row>
    <row r="32574" s="1" customFormat="1" spans="11:11">
      <c r="K32574" s="10"/>
    </row>
    <row r="32575" s="1" customFormat="1" spans="11:11">
      <c r="K32575" s="10"/>
    </row>
    <row r="32576" s="1" customFormat="1" spans="11:11">
      <c r="K32576" s="10"/>
    </row>
    <row r="32577" s="1" customFormat="1" spans="11:11">
      <c r="K32577" s="10"/>
    </row>
    <row r="32578" s="1" customFormat="1" spans="11:11">
      <c r="K32578" s="10"/>
    </row>
    <row r="32579" s="1" customFormat="1" spans="11:11">
      <c r="K32579" s="10"/>
    </row>
    <row r="32580" s="1" customFormat="1" spans="11:11">
      <c r="K32580" s="10"/>
    </row>
    <row r="32581" s="1" customFormat="1" spans="11:11">
      <c r="K32581" s="10"/>
    </row>
    <row r="32582" s="1" customFormat="1" spans="11:11">
      <c r="K32582" s="10"/>
    </row>
    <row r="32583" s="1" customFormat="1" spans="11:11">
      <c r="K32583" s="10"/>
    </row>
    <row r="32584" s="1" customFormat="1" spans="11:11">
      <c r="K32584" s="10"/>
    </row>
    <row r="32585" s="1" customFormat="1" spans="11:11">
      <c r="K32585" s="10"/>
    </row>
    <row r="32586" s="1" customFormat="1" spans="11:11">
      <c r="K32586" s="10"/>
    </row>
    <row r="32587" s="1" customFormat="1" spans="11:11">
      <c r="K32587" s="10"/>
    </row>
    <row r="32588" s="1" customFormat="1" spans="11:11">
      <c r="K32588" s="10"/>
    </row>
    <row r="32589" s="1" customFormat="1" spans="11:11">
      <c r="K32589" s="10"/>
    </row>
    <row r="32590" s="1" customFormat="1" spans="11:11">
      <c r="K32590" s="10"/>
    </row>
    <row r="32591" s="1" customFormat="1" spans="11:11">
      <c r="K32591" s="10"/>
    </row>
    <row r="32592" s="1" customFormat="1" spans="11:11">
      <c r="K32592" s="10"/>
    </row>
    <row r="32593" s="1" customFormat="1" spans="11:11">
      <c r="K32593" s="10"/>
    </row>
    <row r="32594" s="1" customFormat="1" spans="11:11">
      <c r="K32594" s="10"/>
    </row>
    <row r="32595" s="1" customFormat="1" spans="11:11">
      <c r="K32595" s="10"/>
    </row>
    <row r="32596" s="1" customFormat="1" spans="11:11">
      <c r="K32596" s="10"/>
    </row>
    <row r="32597" s="1" customFormat="1" spans="11:11">
      <c r="K32597" s="10"/>
    </row>
    <row r="32598" s="1" customFormat="1" spans="11:11">
      <c r="K32598" s="10"/>
    </row>
    <row r="32599" s="1" customFormat="1" spans="11:11">
      <c r="K32599" s="10"/>
    </row>
    <row r="32600" s="1" customFormat="1" spans="11:11">
      <c r="K32600" s="10"/>
    </row>
    <row r="32601" s="1" customFormat="1" spans="11:11">
      <c r="K32601" s="10"/>
    </row>
    <row r="32602" s="1" customFormat="1" spans="11:11">
      <c r="K32602" s="10"/>
    </row>
    <row r="32603" s="1" customFormat="1" spans="11:11">
      <c r="K32603" s="10"/>
    </row>
    <row r="32604" s="1" customFormat="1" spans="11:11">
      <c r="K32604" s="10"/>
    </row>
    <row r="32605" s="1" customFormat="1" spans="11:11">
      <c r="K32605" s="10"/>
    </row>
    <row r="32606" s="1" customFormat="1" spans="11:11">
      <c r="K32606" s="10"/>
    </row>
    <row r="32607" s="1" customFormat="1" spans="11:11">
      <c r="K32607" s="10"/>
    </row>
    <row r="32608" s="1" customFormat="1" spans="11:11">
      <c r="K32608" s="10"/>
    </row>
    <row r="32609" s="1" customFormat="1" spans="11:11">
      <c r="K32609" s="10"/>
    </row>
    <row r="32610" s="1" customFormat="1" spans="11:11">
      <c r="K32610" s="10"/>
    </row>
    <row r="32611" s="1" customFormat="1" spans="11:11">
      <c r="K32611" s="10"/>
    </row>
    <row r="32612" s="1" customFormat="1" spans="11:11">
      <c r="K32612" s="10"/>
    </row>
    <row r="32613" s="1" customFormat="1" spans="11:11">
      <c r="K32613" s="10"/>
    </row>
    <row r="32614" s="1" customFormat="1" spans="11:11">
      <c r="K32614" s="10"/>
    </row>
    <row r="32615" s="1" customFormat="1" spans="11:11">
      <c r="K32615" s="10"/>
    </row>
    <row r="32616" s="1" customFormat="1" spans="11:11">
      <c r="K32616" s="10"/>
    </row>
    <row r="32617" s="1" customFormat="1" spans="11:11">
      <c r="K32617" s="10"/>
    </row>
    <row r="32618" s="1" customFormat="1" spans="11:11">
      <c r="K32618" s="10"/>
    </row>
    <row r="32619" s="1" customFormat="1" spans="11:11">
      <c r="K32619" s="10"/>
    </row>
    <row r="32620" s="1" customFormat="1" spans="11:11">
      <c r="K32620" s="10"/>
    </row>
    <row r="32621" s="1" customFormat="1" spans="11:11">
      <c r="K32621" s="10"/>
    </row>
    <row r="32622" s="1" customFormat="1" spans="11:11">
      <c r="K32622" s="10"/>
    </row>
    <row r="32623" s="1" customFormat="1" spans="11:11">
      <c r="K32623" s="10"/>
    </row>
    <row r="32624" s="1" customFormat="1" spans="11:11">
      <c r="K32624" s="10"/>
    </row>
    <row r="32625" s="1" customFormat="1" spans="11:11">
      <c r="K32625" s="10"/>
    </row>
    <row r="32626" s="1" customFormat="1" spans="11:11">
      <c r="K32626" s="10"/>
    </row>
    <row r="32627" s="1" customFormat="1" spans="11:11">
      <c r="K32627" s="10"/>
    </row>
    <row r="32628" s="1" customFormat="1" spans="11:11">
      <c r="K32628" s="10"/>
    </row>
    <row r="32629" s="1" customFormat="1" spans="11:11">
      <c r="K32629" s="10"/>
    </row>
    <row r="32630" s="1" customFormat="1" spans="11:11">
      <c r="K32630" s="10"/>
    </row>
    <row r="32631" s="1" customFormat="1" spans="11:11">
      <c r="K32631" s="10"/>
    </row>
    <row r="32632" s="1" customFormat="1" spans="11:11">
      <c r="K32632" s="10"/>
    </row>
    <row r="32633" s="1" customFormat="1" spans="11:11">
      <c r="K32633" s="10"/>
    </row>
    <row r="32634" s="1" customFormat="1" spans="11:11">
      <c r="K32634" s="10"/>
    </row>
    <row r="32635" s="1" customFormat="1" spans="11:11">
      <c r="K32635" s="10"/>
    </row>
    <row r="32636" s="1" customFormat="1" spans="11:11">
      <c r="K32636" s="10"/>
    </row>
    <row r="32637" s="1" customFormat="1" spans="11:11">
      <c r="K32637" s="10"/>
    </row>
    <row r="32638" s="1" customFormat="1" spans="11:11">
      <c r="K32638" s="10"/>
    </row>
    <row r="32639" s="1" customFormat="1" spans="11:11">
      <c r="K32639" s="10"/>
    </row>
    <row r="32640" s="1" customFormat="1" spans="11:11">
      <c r="K32640" s="10"/>
    </row>
    <row r="32641" s="1" customFormat="1" spans="11:11">
      <c r="K32641" s="10"/>
    </row>
    <row r="32642" s="1" customFormat="1" spans="11:11">
      <c r="K32642" s="10"/>
    </row>
    <row r="32643" s="1" customFormat="1" spans="11:11">
      <c r="K32643" s="10"/>
    </row>
    <row r="32644" s="1" customFormat="1" spans="11:11">
      <c r="K32644" s="10"/>
    </row>
    <row r="32645" s="1" customFormat="1" spans="11:11">
      <c r="K32645" s="10"/>
    </row>
    <row r="32646" s="1" customFormat="1" spans="11:11">
      <c r="K32646" s="10"/>
    </row>
    <row r="32647" s="1" customFormat="1" spans="11:11">
      <c r="K32647" s="10"/>
    </row>
    <row r="32648" s="1" customFormat="1" spans="11:11">
      <c r="K32648" s="10"/>
    </row>
    <row r="32649" s="1" customFormat="1" spans="11:11">
      <c r="K32649" s="10"/>
    </row>
    <row r="32650" s="1" customFormat="1" spans="11:11">
      <c r="K32650" s="10"/>
    </row>
    <row r="32651" s="1" customFormat="1" spans="11:11">
      <c r="K32651" s="10"/>
    </row>
    <row r="32652" s="1" customFormat="1" spans="11:11">
      <c r="K32652" s="10"/>
    </row>
    <row r="32653" s="1" customFormat="1" spans="11:11">
      <c r="K32653" s="10"/>
    </row>
    <row r="32654" s="1" customFormat="1" spans="11:11">
      <c r="K32654" s="10"/>
    </row>
    <row r="32655" s="1" customFormat="1" spans="11:11">
      <c r="K32655" s="10"/>
    </row>
    <row r="32656" s="1" customFormat="1" spans="11:11">
      <c r="K32656" s="10"/>
    </row>
    <row r="32657" s="1" customFormat="1" spans="11:11">
      <c r="K32657" s="10"/>
    </row>
    <row r="32658" s="1" customFormat="1" spans="11:11">
      <c r="K32658" s="10"/>
    </row>
    <row r="32659" s="1" customFormat="1" spans="11:11">
      <c r="K32659" s="10"/>
    </row>
    <row r="32660" s="1" customFormat="1" spans="11:11">
      <c r="K32660" s="10"/>
    </row>
    <row r="32661" s="1" customFormat="1" spans="11:11">
      <c r="K32661" s="10"/>
    </row>
    <row r="32662" s="1" customFormat="1" spans="11:11">
      <c r="K32662" s="10"/>
    </row>
    <row r="32663" s="1" customFormat="1" spans="11:11">
      <c r="K32663" s="10"/>
    </row>
    <row r="32664" s="1" customFormat="1" spans="11:11">
      <c r="K32664" s="10"/>
    </row>
    <row r="32665" s="1" customFormat="1" spans="11:11">
      <c r="K32665" s="10"/>
    </row>
    <row r="32666" s="1" customFormat="1" spans="11:11">
      <c r="K32666" s="10"/>
    </row>
    <row r="32667" s="1" customFormat="1" spans="11:11">
      <c r="K32667" s="10"/>
    </row>
    <row r="32668" s="1" customFormat="1" spans="11:11">
      <c r="K32668" s="10"/>
    </row>
    <row r="32669" s="1" customFormat="1" spans="11:11">
      <c r="K32669" s="10"/>
    </row>
    <row r="32670" s="1" customFormat="1" spans="11:11">
      <c r="K32670" s="10"/>
    </row>
    <row r="32671" s="1" customFormat="1" spans="11:11">
      <c r="K32671" s="10"/>
    </row>
    <row r="32672" s="1" customFormat="1" spans="11:11">
      <c r="K32672" s="10"/>
    </row>
    <row r="32673" s="1" customFormat="1" spans="11:11">
      <c r="K32673" s="10"/>
    </row>
    <row r="32674" s="1" customFormat="1" spans="11:11">
      <c r="K32674" s="10"/>
    </row>
    <row r="32675" s="1" customFormat="1" spans="11:11">
      <c r="K32675" s="10"/>
    </row>
    <row r="32676" s="1" customFormat="1" spans="11:11">
      <c r="K32676" s="10"/>
    </row>
    <row r="32677" s="1" customFormat="1" spans="11:11">
      <c r="K32677" s="10"/>
    </row>
    <row r="32678" s="1" customFormat="1" spans="11:11">
      <c r="K32678" s="10"/>
    </row>
    <row r="32679" s="1" customFormat="1" spans="11:11">
      <c r="K32679" s="10"/>
    </row>
    <row r="32680" s="1" customFormat="1" spans="11:11">
      <c r="K32680" s="10"/>
    </row>
    <row r="32681" s="1" customFormat="1" spans="11:11">
      <c r="K32681" s="10"/>
    </row>
    <row r="32682" s="1" customFormat="1" spans="11:11">
      <c r="K32682" s="10"/>
    </row>
    <row r="32683" s="1" customFormat="1" spans="11:11">
      <c r="K32683" s="10"/>
    </row>
    <row r="32684" s="1" customFormat="1" spans="11:11">
      <c r="K32684" s="10"/>
    </row>
    <row r="32685" s="1" customFormat="1" spans="11:11">
      <c r="K32685" s="10"/>
    </row>
    <row r="32686" s="1" customFormat="1" spans="11:11">
      <c r="K32686" s="10"/>
    </row>
    <row r="32687" s="1" customFormat="1" spans="11:11">
      <c r="K32687" s="10"/>
    </row>
    <row r="32688" s="1" customFormat="1" spans="11:11">
      <c r="K32688" s="10"/>
    </row>
    <row r="32689" s="1" customFormat="1" spans="11:11">
      <c r="K32689" s="10"/>
    </row>
    <row r="32690" s="1" customFormat="1" spans="11:11">
      <c r="K32690" s="10"/>
    </row>
    <row r="32691" s="1" customFormat="1" spans="11:11">
      <c r="K32691" s="10"/>
    </row>
    <row r="32692" s="1" customFormat="1" spans="11:11">
      <c r="K32692" s="10"/>
    </row>
    <row r="32693" s="1" customFormat="1" spans="11:11">
      <c r="K32693" s="10"/>
    </row>
    <row r="32694" s="1" customFormat="1" spans="11:11">
      <c r="K32694" s="10"/>
    </row>
    <row r="32695" s="1" customFormat="1" spans="11:11">
      <c r="K32695" s="10"/>
    </row>
    <row r="32696" s="1" customFormat="1" spans="11:11">
      <c r="K32696" s="10"/>
    </row>
    <row r="32697" s="1" customFormat="1" spans="11:11">
      <c r="K32697" s="10"/>
    </row>
    <row r="32698" s="1" customFormat="1" spans="11:11">
      <c r="K32698" s="10"/>
    </row>
    <row r="32699" s="1" customFormat="1" spans="11:11">
      <c r="K32699" s="10"/>
    </row>
    <row r="32700" s="1" customFormat="1" spans="11:11">
      <c r="K32700" s="10"/>
    </row>
    <row r="32701" s="1" customFormat="1" spans="11:11">
      <c r="K32701" s="10"/>
    </row>
    <row r="32702" s="1" customFormat="1" spans="11:11">
      <c r="K32702" s="10"/>
    </row>
    <row r="32703" s="1" customFormat="1" spans="11:11">
      <c r="K32703" s="10"/>
    </row>
    <row r="32704" s="1" customFormat="1" spans="11:11">
      <c r="K32704" s="10"/>
    </row>
    <row r="32705" s="1" customFormat="1" spans="11:11">
      <c r="K32705" s="10"/>
    </row>
    <row r="32706" s="1" customFormat="1" spans="11:11">
      <c r="K32706" s="10"/>
    </row>
    <row r="32707" s="1" customFormat="1" spans="11:11">
      <c r="K32707" s="10"/>
    </row>
    <row r="32708" s="1" customFormat="1" spans="11:11">
      <c r="K32708" s="10"/>
    </row>
    <row r="32709" s="1" customFormat="1" spans="11:11">
      <c r="K32709" s="10"/>
    </row>
    <row r="32710" s="1" customFormat="1" spans="11:11">
      <c r="K32710" s="10"/>
    </row>
    <row r="32711" s="1" customFormat="1" spans="11:11">
      <c r="K32711" s="10"/>
    </row>
    <row r="32712" s="1" customFormat="1" spans="11:11">
      <c r="K32712" s="10"/>
    </row>
    <row r="32713" s="1" customFormat="1" spans="11:11">
      <c r="K32713" s="10"/>
    </row>
    <row r="32714" s="1" customFormat="1" spans="11:11">
      <c r="K32714" s="10"/>
    </row>
    <row r="32715" s="1" customFormat="1" spans="11:11">
      <c r="K32715" s="10"/>
    </row>
    <row r="32716" s="1" customFormat="1" spans="11:11">
      <c r="K32716" s="10"/>
    </row>
    <row r="32717" s="1" customFormat="1" spans="11:11">
      <c r="K32717" s="10"/>
    </row>
    <row r="32718" s="1" customFormat="1" spans="11:11">
      <c r="K32718" s="10"/>
    </row>
    <row r="32719" s="1" customFormat="1" spans="11:11">
      <c r="K32719" s="10"/>
    </row>
    <row r="32720" s="1" customFormat="1" spans="11:11">
      <c r="K32720" s="10"/>
    </row>
    <row r="32721" s="1" customFormat="1" spans="11:11">
      <c r="K32721" s="10"/>
    </row>
    <row r="32722" s="1" customFormat="1" spans="11:11">
      <c r="K32722" s="10"/>
    </row>
    <row r="32723" s="1" customFormat="1" spans="11:11">
      <c r="K32723" s="10"/>
    </row>
    <row r="32724" s="1" customFormat="1" spans="11:11">
      <c r="K32724" s="10"/>
    </row>
    <row r="32725" s="1" customFormat="1" spans="11:11">
      <c r="K32725" s="10"/>
    </row>
    <row r="32726" s="1" customFormat="1" spans="11:11">
      <c r="K32726" s="10"/>
    </row>
    <row r="32727" s="1" customFormat="1" spans="11:11">
      <c r="K32727" s="10"/>
    </row>
    <row r="32728" s="1" customFormat="1" spans="11:11">
      <c r="K32728" s="10"/>
    </row>
    <row r="32729" s="1" customFormat="1" spans="11:11">
      <c r="K32729" s="10"/>
    </row>
    <row r="32730" s="1" customFormat="1" spans="11:11">
      <c r="K32730" s="10"/>
    </row>
    <row r="32731" s="1" customFormat="1" spans="11:11">
      <c r="K32731" s="10"/>
    </row>
    <row r="32732" s="1" customFormat="1" spans="11:11">
      <c r="K32732" s="10"/>
    </row>
    <row r="32733" s="1" customFormat="1" spans="11:11">
      <c r="K32733" s="10"/>
    </row>
    <row r="32734" s="1" customFormat="1" spans="11:11">
      <c r="K32734" s="10"/>
    </row>
    <row r="32735" s="1" customFormat="1" spans="11:11">
      <c r="K32735" s="10"/>
    </row>
    <row r="32736" s="1" customFormat="1" spans="11:11">
      <c r="K32736" s="10"/>
    </row>
    <row r="32737" s="1" customFormat="1" spans="11:11">
      <c r="K32737" s="10"/>
    </row>
    <row r="32738" s="1" customFormat="1" spans="11:11">
      <c r="K32738" s="10"/>
    </row>
    <row r="32739" s="1" customFormat="1" spans="11:11">
      <c r="K32739" s="10"/>
    </row>
    <row r="32740" s="1" customFormat="1" spans="11:11">
      <c r="K32740" s="10"/>
    </row>
    <row r="32741" s="1" customFormat="1" spans="11:11">
      <c r="K32741" s="10"/>
    </row>
    <row r="32742" s="1" customFormat="1" spans="11:11">
      <c r="K32742" s="10"/>
    </row>
    <row r="32743" s="1" customFormat="1" spans="11:11">
      <c r="K32743" s="10"/>
    </row>
    <row r="32744" s="1" customFormat="1" spans="11:11">
      <c r="K32744" s="10"/>
    </row>
    <row r="32745" s="1" customFormat="1" spans="11:11">
      <c r="K32745" s="10"/>
    </row>
    <row r="32746" s="1" customFormat="1" spans="11:11">
      <c r="K32746" s="10"/>
    </row>
    <row r="32747" s="1" customFormat="1" spans="11:11">
      <c r="K32747" s="10"/>
    </row>
    <row r="32748" s="1" customFormat="1" spans="11:11">
      <c r="K32748" s="10"/>
    </row>
    <row r="32749" s="1" customFormat="1" spans="11:11">
      <c r="K32749" s="10"/>
    </row>
    <row r="32750" s="1" customFormat="1" spans="11:11">
      <c r="K32750" s="10"/>
    </row>
    <row r="32751" s="1" customFormat="1" spans="11:11">
      <c r="K32751" s="10"/>
    </row>
    <row r="32752" s="1" customFormat="1" spans="11:11">
      <c r="K32752" s="10"/>
    </row>
    <row r="32753" s="1" customFormat="1" spans="11:11">
      <c r="K32753" s="10"/>
    </row>
    <row r="32754" s="1" customFormat="1" spans="11:11">
      <c r="K32754" s="10"/>
    </row>
    <row r="32755" s="1" customFormat="1" spans="11:11">
      <c r="K32755" s="10"/>
    </row>
    <row r="32756" s="1" customFormat="1" spans="11:11">
      <c r="K32756" s="10"/>
    </row>
    <row r="32757" s="1" customFormat="1" spans="11:11">
      <c r="K32757" s="10"/>
    </row>
    <row r="32758" s="1" customFormat="1" spans="11:11">
      <c r="K32758" s="10"/>
    </row>
    <row r="32759" s="1" customFormat="1" spans="11:11">
      <c r="K32759" s="10"/>
    </row>
    <row r="32760" s="1" customFormat="1" spans="11:11">
      <c r="K32760" s="10"/>
    </row>
    <row r="32761" s="1" customFormat="1" spans="11:11">
      <c r="K32761" s="10"/>
    </row>
    <row r="32762" s="1" customFormat="1" spans="11:11">
      <c r="K32762" s="10"/>
    </row>
    <row r="32763" s="1" customFormat="1" spans="11:11">
      <c r="K32763" s="10"/>
    </row>
    <row r="32764" s="1" customFormat="1" spans="11:11">
      <c r="K32764" s="10"/>
    </row>
    <row r="32765" s="1" customFormat="1" spans="11:11">
      <c r="K32765" s="10"/>
    </row>
    <row r="32766" s="1" customFormat="1" spans="11:11">
      <c r="K32766" s="10"/>
    </row>
    <row r="32767" s="1" customFormat="1" spans="11:11">
      <c r="K32767" s="10"/>
    </row>
    <row r="32768" s="1" customFormat="1" spans="11:11">
      <c r="K32768" s="10"/>
    </row>
    <row r="32769" s="1" customFormat="1" spans="11:11">
      <c r="K32769" s="10"/>
    </row>
    <row r="32770" s="1" customFormat="1" spans="11:11">
      <c r="K32770" s="10"/>
    </row>
    <row r="32771" s="1" customFormat="1" spans="11:11">
      <c r="K32771" s="10"/>
    </row>
    <row r="32772" s="1" customFormat="1" spans="11:11">
      <c r="K32772" s="10"/>
    </row>
    <row r="32773" s="1" customFormat="1" spans="11:11">
      <c r="K32773" s="10"/>
    </row>
    <row r="32774" s="1" customFormat="1" spans="11:11">
      <c r="K32774" s="10"/>
    </row>
    <row r="32775" s="1" customFormat="1" spans="11:11">
      <c r="K32775" s="10"/>
    </row>
    <row r="32776" s="1" customFormat="1" spans="11:11">
      <c r="K32776" s="10"/>
    </row>
    <row r="32777" s="1" customFormat="1" spans="11:11">
      <c r="K32777" s="10"/>
    </row>
    <row r="32778" s="1" customFormat="1" spans="11:11">
      <c r="K32778" s="10"/>
    </row>
    <row r="32779" s="1" customFormat="1" spans="11:11">
      <c r="K32779" s="10"/>
    </row>
    <row r="32780" s="1" customFormat="1" spans="11:11">
      <c r="K32780" s="10"/>
    </row>
    <row r="32781" s="1" customFormat="1" spans="11:11">
      <c r="K32781" s="10"/>
    </row>
    <row r="32782" s="1" customFormat="1" spans="11:11">
      <c r="K32782" s="10"/>
    </row>
    <row r="32783" s="1" customFormat="1" spans="11:11">
      <c r="K32783" s="10"/>
    </row>
    <row r="32784" s="1" customFormat="1" spans="11:11">
      <c r="K32784" s="10"/>
    </row>
    <row r="32785" s="1" customFormat="1" spans="11:11">
      <c r="K32785" s="10"/>
    </row>
    <row r="32786" s="1" customFormat="1" spans="11:11">
      <c r="K32786" s="10"/>
    </row>
    <row r="32787" s="1" customFormat="1" spans="11:11">
      <c r="K32787" s="10"/>
    </row>
    <row r="32788" s="1" customFormat="1" spans="11:11">
      <c r="K32788" s="10"/>
    </row>
    <row r="32789" s="1" customFormat="1" spans="11:11">
      <c r="K32789" s="10"/>
    </row>
    <row r="32790" s="1" customFormat="1" spans="11:11">
      <c r="K32790" s="10"/>
    </row>
    <row r="32791" s="1" customFormat="1" spans="11:11">
      <c r="K32791" s="10"/>
    </row>
    <row r="32792" s="1" customFormat="1" spans="11:11">
      <c r="K32792" s="10"/>
    </row>
    <row r="32793" s="1" customFormat="1" spans="11:11">
      <c r="K32793" s="10"/>
    </row>
    <row r="32794" s="1" customFormat="1" spans="11:11">
      <c r="K32794" s="10"/>
    </row>
    <row r="32795" s="1" customFormat="1" spans="11:11">
      <c r="K32795" s="10"/>
    </row>
    <row r="32796" s="1" customFormat="1" spans="11:11">
      <c r="K32796" s="10"/>
    </row>
    <row r="32797" s="1" customFormat="1" spans="11:11">
      <c r="K32797" s="10"/>
    </row>
    <row r="32798" s="1" customFormat="1" spans="11:11">
      <c r="K32798" s="10"/>
    </row>
    <row r="32799" s="1" customFormat="1" spans="11:11">
      <c r="K32799" s="10"/>
    </row>
    <row r="32800" s="1" customFormat="1" spans="11:11">
      <c r="K32800" s="10"/>
    </row>
    <row r="32801" s="1" customFormat="1" spans="11:11">
      <c r="K32801" s="10"/>
    </row>
    <row r="32802" s="1" customFormat="1" spans="11:11">
      <c r="K32802" s="10"/>
    </row>
    <row r="32803" s="1" customFormat="1" spans="11:11">
      <c r="K32803" s="10"/>
    </row>
    <row r="32804" s="1" customFormat="1" spans="11:11">
      <c r="K32804" s="10"/>
    </row>
    <row r="32805" s="1" customFormat="1" spans="11:11">
      <c r="K32805" s="10"/>
    </row>
    <row r="32806" s="1" customFormat="1" spans="11:11">
      <c r="K32806" s="10"/>
    </row>
    <row r="32807" s="1" customFormat="1" spans="11:11">
      <c r="K32807" s="10"/>
    </row>
    <row r="32808" s="1" customFormat="1" spans="11:11">
      <c r="K32808" s="10"/>
    </row>
    <row r="32809" s="1" customFormat="1" spans="11:11">
      <c r="K32809" s="10"/>
    </row>
    <row r="32810" s="1" customFormat="1" spans="11:11">
      <c r="K32810" s="10"/>
    </row>
    <row r="32811" s="1" customFormat="1" spans="11:11">
      <c r="K32811" s="10"/>
    </row>
    <row r="32812" s="1" customFormat="1" spans="11:11">
      <c r="K32812" s="10"/>
    </row>
    <row r="32813" s="1" customFormat="1" spans="11:11">
      <c r="K32813" s="10"/>
    </row>
    <row r="32814" s="1" customFormat="1" spans="11:11">
      <c r="K32814" s="10"/>
    </row>
    <row r="32815" s="1" customFormat="1" spans="11:11">
      <c r="K32815" s="10"/>
    </row>
    <row r="32816" s="1" customFormat="1" spans="11:11">
      <c r="K32816" s="10"/>
    </row>
    <row r="32817" s="1" customFormat="1" spans="11:11">
      <c r="K32817" s="10"/>
    </row>
    <row r="32818" s="1" customFormat="1" spans="11:11">
      <c r="K32818" s="10"/>
    </row>
    <row r="32819" s="1" customFormat="1" spans="11:11">
      <c r="K32819" s="10"/>
    </row>
    <row r="32820" s="1" customFormat="1" spans="11:11">
      <c r="K32820" s="10"/>
    </row>
    <row r="32821" s="1" customFormat="1" spans="11:11">
      <c r="K32821" s="10"/>
    </row>
    <row r="32822" s="1" customFormat="1" spans="11:11">
      <c r="K32822" s="10"/>
    </row>
    <row r="32823" s="1" customFormat="1" spans="11:11">
      <c r="K32823" s="10"/>
    </row>
    <row r="32824" s="1" customFormat="1" spans="11:11">
      <c r="K32824" s="10"/>
    </row>
    <row r="32825" s="1" customFormat="1" spans="11:11">
      <c r="K32825" s="10"/>
    </row>
    <row r="32826" s="1" customFormat="1" spans="11:11">
      <c r="K32826" s="10"/>
    </row>
    <row r="32827" s="1" customFormat="1" spans="11:11">
      <c r="K32827" s="10"/>
    </row>
    <row r="32828" s="1" customFormat="1" spans="11:11">
      <c r="K32828" s="10"/>
    </row>
    <row r="32829" s="1" customFormat="1" spans="11:11">
      <c r="K32829" s="10"/>
    </row>
    <row r="32830" s="1" customFormat="1" spans="11:11">
      <c r="K32830" s="10"/>
    </row>
    <row r="32831" s="1" customFormat="1" spans="11:11">
      <c r="K32831" s="10"/>
    </row>
    <row r="32832" s="1" customFormat="1" spans="11:11">
      <c r="K32832" s="10"/>
    </row>
    <row r="32833" s="1" customFormat="1" spans="11:11">
      <c r="K32833" s="10"/>
    </row>
    <row r="32834" s="1" customFormat="1" spans="11:11">
      <c r="K32834" s="10"/>
    </row>
    <row r="32835" s="1" customFormat="1" spans="11:11">
      <c r="K32835" s="10"/>
    </row>
    <row r="32836" s="1" customFormat="1" spans="11:11">
      <c r="K32836" s="10"/>
    </row>
    <row r="32837" s="1" customFormat="1" spans="11:11">
      <c r="K32837" s="10"/>
    </row>
    <row r="32838" s="1" customFormat="1" spans="11:11">
      <c r="K32838" s="10"/>
    </row>
    <row r="32839" s="1" customFormat="1" spans="11:11">
      <c r="K32839" s="10"/>
    </row>
    <row r="32840" s="1" customFormat="1" spans="11:11">
      <c r="K32840" s="10"/>
    </row>
    <row r="32841" s="1" customFormat="1" spans="11:11">
      <c r="K32841" s="10"/>
    </row>
    <row r="32842" s="1" customFormat="1" spans="11:11">
      <c r="K32842" s="10"/>
    </row>
    <row r="32843" s="1" customFormat="1" spans="11:11">
      <c r="K32843" s="10"/>
    </row>
    <row r="32844" s="1" customFormat="1" spans="11:11">
      <c r="K32844" s="10"/>
    </row>
    <row r="32845" s="1" customFormat="1" spans="11:11">
      <c r="K32845" s="10"/>
    </row>
    <row r="32846" s="1" customFormat="1" spans="11:11">
      <c r="K32846" s="10"/>
    </row>
    <row r="32847" s="1" customFormat="1" spans="11:11">
      <c r="K32847" s="10"/>
    </row>
    <row r="32848" s="1" customFormat="1" spans="11:11">
      <c r="K32848" s="10"/>
    </row>
    <row r="32849" s="1" customFormat="1" spans="11:11">
      <c r="K32849" s="10"/>
    </row>
    <row r="32850" s="1" customFormat="1" spans="11:11">
      <c r="K32850" s="10"/>
    </row>
    <row r="32851" s="1" customFormat="1" spans="11:11">
      <c r="K32851" s="10"/>
    </row>
    <row r="32852" s="1" customFormat="1" spans="11:11">
      <c r="K32852" s="10"/>
    </row>
    <row r="32853" s="1" customFormat="1" spans="11:11">
      <c r="K32853" s="10"/>
    </row>
    <row r="32854" s="1" customFormat="1" spans="11:11">
      <c r="K32854" s="10"/>
    </row>
    <row r="32855" s="1" customFormat="1" spans="11:11">
      <c r="K32855" s="10"/>
    </row>
    <row r="32856" s="1" customFormat="1" spans="11:11">
      <c r="K32856" s="10"/>
    </row>
    <row r="32857" s="1" customFormat="1" spans="11:11">
      <c r="K32857" s="10"/>
    </row>
    <row r="32858" s="1" customFormat="1" spans="11:11">
      <c r="K32858" s="10"/>
    </row>
    <row r="32859" s="1" customFormat="1" spans="11:11">
      <c r="K32859" s="10"/>
    </row>
    <row r="32860" s="1" customFormat="1" spans="11:11">
      <c r="K32860" s="10"/>
    </row>
    <row r="32861" s="1" customFormat="1" spans="11:11">
      <c r="K32861" s="10"/>
    </row>
    <row r="32862" s="1" customFormat="1" spans="11:11">
      <c r="K32862" s="10"/>
    </row>
    <row r="32863" s="1" customFormat="1" spans="11:11">
      <c r="K32863" s="10"/>
    </row>
    <row r="32864" s="1" customFormat="1" spans="11:11">
      <c r="K32864" s="10"/>
    </row>
    <row r="32865" s="1" customFormat="1" spans="11:11">
      <c r="K32865" s="10"/>
    </row>
    <row r="32866" s="1" customFormat="1" spans="11:11">
      <c r="K32866" s="10"/>
    </row>
    <row r="32867" s="1" customFormat="1" spans="11:11">
      <c r="K32867" s="10"/>
    </row>
    <row r="32868" s="1" customFormat="1" spans="11:11">
      <c r="K32868" s="10"/>
    </row>
    <row r="32869" s="1" customFormat="1" spans="11:11">
      <c r="K32869" s="10"/>
    </row>
    <row r="32870" s="1" customFormat="1" spans="11:11">
      <c r="K32870" s="10"/>
    </row>
    <row r="32871" s="1" customFormat="1" spans="11:11">
      <c r="K32871" s="10"/>
    </row>
    <row r="32872" s="1" customFormat="1" spans="11:11">
      <c r="K32872" s="10"/>
    </row>
    <row r="32873" s="1" customFormat="1" spans="11:11">
      <c r="K32873" s="10"/>
    </row>
    <row r="32874" s="1" customFormat="1" spans="11:11">
      <c r="K32874" s="10"/>
    </row>
    <row r="32875" s="1" customFormat="1" spans="11:11">
      <c r="K32875" s="10"/>
    </row>
    <row r="32876" s="1" customFormat="1" spans="11:11">
      <c r="K32876" s="10"/>
    </row>
    <row r="32877" s="1" customFormat="1" spans="11:11">
      <c r="K32877" s="10"/>
    </row>
    <row r="32878" s="1" customFormat="1" spans="11:11">
      <c r="K32878" s="10"/>
    </row>
    <row r="32879" s="1" customFormat="1" spans="11:11">
      <c r="K32879" s="10"/>
    </row>
    <row r="32880" s="1" customFormat="1" spans="11:11">
      <c r="K32880" s="10"/>
    </row>
    <row r="32881" s="1" customFormat="1" spans="11:11">
      <c r="K32881" s="10"/>
    </row>
    <row r="32882" s="1" customFormat="1" spans="11:11">
      <c r="K32882" s="10"/>
    </row>
    <row r="32883" s="1" customFormat="1" spans="11:11">
      <c r="K32883" s="10"/>
    </row>
    <row r="32884" s="1" customFormat="1" spans="11:11">
      <c r="K32884" s="10"/>
    </row>
    <row r="32885" s="1" customFormat="1" spans="11:11">
      <c r="K32885" s="10"/>
    </row>
    <row r="32886" s="1" customFormat="1" spans="11:11">
      <c r="K32886" s="10"/>
    </row>
    <row r="32887" s="1" customFormat="1" spans="11:11">
      <c r="K32887" s="10"/>
    </row>
    <row r="32888" s="1" customFormat="1" spans="11:11">
      <c r="K32888" s="10"/>
    </row>
    <row r="32889" s="1" customFormat="1" spans="11:11">
      <c r="K32889" s="10"/>
    </row>
    <row r="32890" s="1" customFormat="1" spans="11:11">
      <c r="K32890" s="10"/>
    </row>
    <row r="32891" s="1" customFormat="1" spans="11:11">
      <c r="K32891" s="10"/>
    </row>
    <row r="32892" s="1" customFormat="1" spans="11:11">
      <c r="K32892" s="10"/>
    </row>
    <row r="32893" s="1" customFormat="1" spans="11:11">
      <c r="K32893" s="10"/>
    </row>
    <row r="32894" s="1" customFormat="1" spans="11:11">
      <c r="K32894" s="10"/>
    </row>
    <row r="32895" s="1" customFormat="1" spans="11:11">
      <c r="K32895" s="10"/>
    </row>
    <row r="32896" s="1" customFormat="1" spans="11:11">
      <c r="K32896" s="10"/>
    </row>
    <row r="32897" s="1" customFormat="1" spans="11:11">
      <c r="K32897" s="10"/>
    </row>
    <row r="32898" s="1" customFormat="1" spans="11:11">
      <c r="K32898" s="10"/>
    </row>
    <row r="32899" s="1" customFormat="1" spans="11:11">
      <c r="K32899" s="10"/>
    </row>
    <row r="32900" s="1" customFormat="1" spans="11:11">
      <c r="K32900" s="10"/>
    </row>
    <row r="32901" s="1" customFormat="1" spans="11:11">
      <c r="K32901" s="10"/>
    </row>
    <row r="32902" s="1" customFormat="1" spans="11:11">
      <c r="K32902" s="10"/>
    </row>
    <row r="32903" s="1" customFormat="1" spans="11:11">
      <c r="K32903" s="10"/>
    </row>
    <row r="32904" s="1" customFormat="1" spans="11:11">
      <c r="K32904" s="10"/>
    </row>
    <row r="32905" s="1" customFormat="1" spans="11:11">
      <c r="K32905" s="10"/>
    </row>
    <row r="32906" s="1" customFormat="1" spans="11:11">
      <c r="K32906" s="10"/>
    </row>
    <row r="32907" s="1" customFormat="1" spans="11:11">
      <c r="K32907" s="10"/>
    </row>
    <row r="32908" s="1" customFormat="1" spans="11:11">
      <c r="K32908" s="10"/>
    </row>
    <row r="32909" s="1" customFormat="1" spans="11:11">
      <c r="K32909" s="10"/>
    </row>
    <row r="32910" s="1" customFormat="1" spans="11:11">
      <c r="K32910" s="10"/>
    </row>
    <row r="32911" s="1" customFormat="1" spans="11:11">
      <c r="K32911" s="10"/>
    </row>
    <row r="32912" s="1" customFormat="1" spans="11:11">
      <c r="K32912" s="10"/>
    </row>
    <row r="32913" s="1" customFormat="1" spans="11:11">
      <c r="K32913" s="10"/>
    </row>
    <row r="32914" s="1" customFormat="1" spans="11:11">
      <c r="K32914" s="10"/>
    </row>
    <row r="32915" s="1" customFormat="1" spans="11:11">
      <c r="K32915" s="10"/>
    </row>
    <row r="32916" s="1" customFormat="1" spans="11:11">
      <c r="K32916" s="10"/>
    </row>
    <row r="32917" s="1" customFormat="1" spans="11:11">
      <c r="K32917" s="10"/>
    </row>
    <row r="32918" s="1" customFormat="1" spans="11:11">
      <c r="K32918" s="10"/>
    </row>
    <row r="32919" s="1" customFormat="1" spans="11:11">
      <c r="K32919" s="10"/>
    </row>
    <row r="32920" s="1" customFormat="1" spans="11:11">
      <c r="K32920" s="10"/>
    </row>
    <row r="32921" s="1" customFormat="1" spans="11:11">
      <c r="K32921" s="10"/>
    </row>
    <row r="32922" s="1" customFormat="1" spans="11:11">
      <c r="K32922" s="10"/>
    </row>
    <row r="32923" s="1" customFormat="1" spans="11:11">
      <c r="K32923" s="10"/>
    </row>
    <row r="32924" s="1" customFormat="1" spans="11:11">
      <c r="K32924" s="10"/>
    </row>
    <row r="32925" s="1" customFormat="1" spans="11:11">
      <c r="K32925" s="10"/>
    </row>
    <row r="32926" s="1" customFormat="1" spans="11:11">
      <c r="K32926" s="10"/>
    </row>
    <row r="32927" s="1" customFormat="1" spans="11:11">
      <c r="K32927" s="10"/>
    </row>
    <row r="32928" s="1" customFormat="1" spans="11:11">
      <c r="K32928" s="10"/>
    </row>
    <row r="32929" s="1" customFormat="1" spans="11:11">
      <c r="K32929" s="10"/>
    </row>
    <row r="32930" s="1" customFormat="1" spans="11:11">
      <c r="K32930" s="10"/>
    </row>
    <row r="32931" s="1" customFormat="1" spans="11:11">
      <c r="K32931" s="10"/>
    </row>
    <row r="32932" s="1" customFormat="1" spans="11:11">
      <c r="K32932" s="10"/>
    </row>
    <row r="32933" s="1" customFormat="1" spans="11:11">
      <c r="K32933" s="10"/>
    </row>
    <row r="32934" s="1" customFormat="1" spans="11:11">
      <c r="K32934" s="10"/>
    </row>
    <row r="32935" s="1" customFormat="1" spans="11:11">
      <c r="K32935" s="10"/>
    </row>
    <row r="32936" s="1" customFormat="1" spans="11:11">
      <c r="K32936" s="10"/>
    </row>
    <row r="32937" s="1" customFormat="1" spans="11:11">
      <c r="K32937" s="10"/>
    </row>
    <row r="32938" s="1" customFormat="1" spans="11:11">
      <c r="K32938" s="10"/>
    </row>
    <row r="32939" s="1" customFormat="1" spans="11:11">
      <c r="K32939" s="10"/>
    </row>
    <row r="32940" s="1" customFormat="1" spans="11:11">
      <c r="K32940" s="10"/>
    </row>
    <row r="32941" s="1" customFormat="1" spans="11:11">
      <c r="K32941" s="10"/>
    </row>
    <row r="32942" s="1" customFormat="1" spans="11:11">
      <c r="K32942" s="10"/>
    </row>
    <row r="32943" s="1" customFormat="1" spans="11:11">
      <c r="K32943" s="10"/>
    </row>
    <row r="32944" s="1" customFormat="1" spans="11:11">
      <c r="K32944" s="10"/>
    </row>
    <row r="32945" s="1" customFormat="1" spans="11:11">
      <c r="K32945" s="10"/>
    </row>
    <row r="32946" s="1" customFormat="1" spans="11:11">
      <c r="K32946" s="10"/>
    </row>
    <row r="32947" s="1" customFormat="1" spans="11:11">
      <c r="K32947" s="10"/>
    </row>
    <row r="32948" s="1" customFormat="1" spans="11:11">
      <c r="K32948" s="10"/>
    </row>
    <row r="32949" s="1" customFormat="1" spans="11:11">
      <c r="K32949" s="10"/>
    </row>
    <row r="32950" s="1" customFormat="1" spans="11:11">
      <c r="K32950" s="10"/>
    </row>
    <row r="32951" s="1" customFormat="1" spans="11:11">
      <c r="K32951" s="10"/>
    </row>
    <row r="32952" s="1" customFormat="1" spans="11:11">
      <c r="K32952" s="10"/>
    </row>
    <row r="32953" s="1" customFormat="1" spans="11:11">
      <c r="K32953" s="10"/>
    </row>
    <row r="32954" s="1" customFormat="1" spans="11:11">
      <c r="K32954" s="10"/>
    </row>
    <row r="32955" s="1" customFormat="1" spans="11:11">
      <c r="K32955" s="10"/>
    </row>
    <row r="32956" s="1" customFormat="1" spans="11:11">
      <c r="K32956" s="10"/>
    </row>
    <row r="32957" s="1" customFormat="1" spans="11:11">
      <c r="K32957" s="10"/>
    </row>
    <row r="32958" s="1" customFormat="1" spans="11:11">
      <c r="K32958" s="10"/>
    </row>
    <row r="32959" s="1" customFormat="1" spans="11:11">
      <c r="K32959" s="10"/>
    </row>
    <row r="32960" s="1" customFormat="1" spans="11:11">
      <c r="K32960" s="10"/>
    </row>
    <row r="32961" s="1" customFormat="1" spans="11:11">
      <c r="K32961" s="10"/>
    </row>
    <row r="32962" s="1" customFormat="1" spans="11:11">
      <c r="K32962" s="10"/>
    </row>
    <row r="32963" s="1" customFormat="1" spans="11:11">
      <c r="K32963" s="10"/>
    </row>
    <row r="32964" s="1" customFormat="1" spans="11:11">
      <c r="K32964" s="10"/>
    </row>
    <row r="32965" s="1" customFormat="1" spans="11:11">
      <c r="K32965" s="10"/>
    </row>
    <row r="32966" s="1" customFormat="1" spans="11:11">
      <c r="K32966" s="10"/>
    </row>
    <row r="32967" s="1" customFormat="1" spans="11:11">
      <c r="K32967" s="10"/>
    </row>
    <row r="32968" s="1" customFormat="1" spans="11:11">
      <c r="K32968" s="10"/>
    </row>
    <row r="32969" s="1" customFormat="1" spans="11:11">
      <c r="K32969" s="10"/>
    </row>
    <row r="32970" s="1" customFormat="1" spans="11:11">
      <c r="K32970" s="10"/>
    </row>
    <row r="32971" s="1" customFormat="1" spans="11:11">
      <c r="K32971" s="10"/>
    </row>
    <row r="32972" s="1" customFormat="1" spans="11:11">
      <c r="K32972" s="10"/>
    </row>
    <row r="32973" s="1" customFormat="1" spans="11:11">
      <c r="K32973" s="10"/>
    </row>
    <row r="32974" s="1" customFormat="1" spans="11:11">
      <c r="K32974" s="10"/>
    </row>
    <row r="32975" s="1" customFormat="1" spans="11:11">
      <c r="K32975" s="10"/>
    </row>
    <row r="32976" s="1" customFormat="1" spans="11:11">
      <c r="K32976" s="10"/>
    </row>
    <row r="32977" s="1" customFormat="1" spans="11:11">
      <c r="K32977" s="10"/>
    </row>
    <row r="32978" s="1" customFormat="1" spans="11:11">
      <c r="K32978" s="10"/>
    </row>
    <row r="32979" s="1" customFormat="1" spans="11:11">
      <c r="K32979" s="10"/>
    </row>
    <row r="32980" s="1" customFormat="1" spans="11:11">
      <c r="K32980" s="10"/>
    </row>
    <row r="32981" s="1" customFormat="1" spans="11:11">
      <c r="K32981" s="10"/>
    </row>
    <row r="32982" s="1" customFormat="1" spans="11:11">
      <c r="K32982" s="10"/>
    </row>
    <row r="32983" s="1" customFormat="1" spans="11:11">
      <c r="K32983" s="10"/>
    </row>
    <row r="32984" s="1" customFormat="1" spans="11:11">
      <c r="K32984" s="10"/>
    </row>
    <row r="32985" s="1" customFormat="1" spans="11:11">
      <c r="K32985" s="10"/>
    </row>
    <row r="32986" s="1" customFormat="1" spans="11:11">
      <c r="K32986" s="10"/>
    </row>
    <row r="32987" s="1" customFormat="1" spans="11:11">
      <c r="K32987" s="10"/>
    </row>
    <row r="32988" s="1" customFormat="1" spans="11:11">
      <c r="K32988" s="10"/>
    </row>
    <row r="32989" s="1" customFormat="1" spans="11:11">
      <c r="K32989" s="10"/>
    </row>
    <row r="32990" s="1" customFormat="1" spans="11:11">
      <c r="K32990" s="10"/>
    </row>
    <row r="32991" s="1" customFormat="1" spans="11:11">
      <c r="K32991" s="10"/>
    </row>
    <row r="32992" s="1" customFormat="1" spans="11:11">
      <c r="K32992" s="10"/>
    </row>
    <row r="32993" s="1" customFormat="1" spans="11:11">
      <c r="K32993" s="10"/>
    </row>
    <row r="32994" s="1" customFormat="1" spans="11:11">
      <c r="K32994" s="10"/>
    </row>
    <row r="32995" s="1" customFormat="1" spans="11:11">
      <c r="K32995" s="10"/>
    </row>
    <row r="32996" s="1" customFormat="1" spans="11:11">
      <c r="K32996" s="10"/>
    </row>
    <row r="32997" s="1" customFormat="1" spans="11:11">
      <c r="K32997" s="10"/>
    </row>
    <row r="32998" s="1" customFormat="1" spans="11:11">
      <c r="K32998" s="10"/>
    </row>
    <row r="32999" s="1" customFormat="1" spans="11:11">
      <c r="K32999" s="10"/>
    </row>
    <row r="33000" s="1" customFormat="1" spans="11:11">
      <c r="K33000" s="10"/>
    </row>
    <row r="33001" s="1" customFormat="1" spans="11:11">
      <c r="K33001" s="10"/>
    </row>
    <row r="33002" s="1" customFormat="1" spans="11:11">
      <c r="K33002" s="10"/>
    </row>
    <row r="33003" s="1" customFormat="1" spans="11:11">
      <c r="K33003" s="10"/>
    </row>
    <row r="33004" s="1" customFormat="1" spans="11:11">
      <c r="K33004" s="10"/>
    </row>
    <row r="33005" s="1" customFormat="1" spans="11:11">
      <c r="K33005" s="10"/>
    </row>
    <row r="33006" s="1" customFormat="1" spans="11:11">
      <c r="K33006" s="10"/>
    </row>
    <row r="33007" s="1" customFormat="1" spans="11:11">
      <c r="K33007" s="10"/>
    </row>
    <row r="33008" s="1" customFormat="1" spans="11:11">
      <c r="K33008" s="10"/>
    </row>
    <row r="33009" s="1" customFormat="1" spans="11:11">
      <c r="K33009" s="10"/>
    </row>
    <row r="33010" s="1" customFormat="1" spans="11:11">
      <c r="K33010" s="10"/>
    </row>
    <row r="33011" s="1" customFormat="1" spans="11:11">
      <c r="K33011" s="10"/>
    </row>
    <row r="33012" s="1" customFormat="1" spans="11:11">
      <c r="K33012" s="10"/>
    </row>
    <row r="33013" s="1" customFormat="1" spans="11:11">
      <c r="K33013" s="10"/>
    </row>
    <row r="33014" s="1" customFormat="1" spans="11:11">
      <c r="K33014" s="10"/>
    </row>
    <row r="33015" s="1" customFormat="1" spans="11:11">
      <c r="K33015" s="10"/>
    </row>
    <row r="33016" s="1" customFormat="1" spans="11:11">
      <c r="K33016" s="10"/>
    </row>
    <row r="33017" s="1" customFormat="1" spans="11:11">
      <c r="K33017" s="10"/>
    </row>
    <row r="33018" s="1" customFormat="1" spans="11:11">
      <c r="K33018" s="10"/>
    </row>
    <row r="33019" s="1" customFormat="1" spans="11:11">
      <c r="K33019" s="10"/>
    </row>
    <row r="33020" s="1" customFormat="1" spans="11:11">
      <c r="K33020" s="10"/>
    </row>
    <row r="33021" s="1" customFormat="1" spans="11:11">
      <c r="K33021" s="10"/>
    </row>
    <row r="33022" s="1" customFormat="1" spans="11:11">
      <c r="K33022" s="10"/>
    </row>
    <row r="33023" s="1" customFormat="1" spans="11:11">
      <c r="K33023" s="10"/>
    </row>
    <row r="33024" s="1" customFormat="1" spans="11:11">
      <c r="K33024" s="10"/>
    </row>
    <row r="33025" s="1" customFormat="1" spans="11:11">
      <c r="K33025" s="10"/>
    </row>
    <row r="33026" s="1" customFormat="1" spans="11:11">
      <c r="K33026" s="10"/>
    </row>
    <row r="33027" s="1" customFormat="1" spans="11:11">
      <c r="K33027" s="10"/>
    </row>
    <row r="33028" s="1" customFormat="1" spans="11:11">
      <c r="K33028" s="10"/>
    </row>
    <row r="33029" s="1" customFormat="1" spans="11:11">
      <c r="K33029" s="10"/>
    </row>
    <row r="33030" s="1" customFormat="1" spans="11:11">
      <c r="K33030" s="10"/>
    </row>
    <row r="33031" s="1" customFormat="1" spans="11:11">
      <c r="K33031" s="10"/>
    </row>
    <row r="33032" s="1" customFormat="1" spans="11:11">
      <c r="K33032" s="10"/>
    </row>
    <row r="33033" s="1" customFormat="1" spans="11:11">
      <c r="K33033" s="10"/>
    </row>
    <row r="33034" s="1" customFormat="1" spans="11:11">
      <c r="K33034" s="10"/>
    </row>
    <row r="33035" s="1" customFormat="1" spans="11:11">
      <c r="K33035" s="10"/>
    </row>
    <row r="33036" s="1" customFormat="1" spans="11:11">
      <c r="K33036" s="10"/>
    </row>
    <row r="33037" s="1" customFormat="1" spans="11:11">
      <c r="K33037" s="10"/>
    </row>
    <row r="33038" s="1" customFormat="1" spans="11:11">
      <c r="K33038" s="10"/>
    </row>
    <row r="33039" s="1" customFormat="1" spans="11:11">
      <c r="K33039" s="10"/>
    </row>
    <row r="33040" s="1" customFormat="1" spans="11:11">
      <c r="K33040" s="10"/>
    </row>
    <row r="33041" s="1" customFormat="1" spans="11:11">
      <c r="K33041" s="10"/>
    </row>
    <row r="33042" s="1" customFormat="1" spans="11:11">
      <c r="K33042" s="10"/>
    </row>
    <row r="33043" s="1" customFormat="1" spans="11:11">
      <c r="K33043" s="10"/>
    </row>
    <row r="33044" s="1" customFormat="1" spans="11:11">
      <c r="K33044" s="10"/>
    </row>
    <row r="33045" s="1" customFormat="1" spans="11:11">
      <c r="K33045" s="10"/>
    </row>
    <row r="33046" s="1" customFormat="1" spans="11:11">
      <c r="K33046" s="10"/>
    </row>
    <row r="33047" s="1" customFormat="1" spans="11:11">
      <c r="K33047" s="10"/>
    </row>
    <row r="33048" s="1" customFormat="1" spans="11:11">
      <c r="K33048" s="10"/>
    </row>
    <row r="33049" s="1" customFormat="1" spans="11:11">
      <c r="K33049" s="10"/>
    </row>
    <row r="33050" s="1" customFormat="1" spans="11:11">
      <c r="K33050" s="10"/>
    </row>
    <row r="33051" s="1" customFormat="1" spans="11:11">
      <c r="K33051" s="10"/>
    </row>
    <row r="33052" s="1" customFormat="1" spans="11:11">
      <c r="K33052" s="10"/>
    </row>
    <row r="33053" s="1" customFormat="1" spans="11:11">
      <c r="K33053" s="10"/>
    </row>
    <row r="33054" s="1" customFormat="1" spans="11:11">
      <c r="K33054" s="10"/>
    </row>
    <row r="33055" s="1" customFormat="1" spans="11:11">
      <c r="K33055" s="10"/>
    </row>
    <row r="33056" s="1" customFormat="1" spans="11:11">
      <c r="K33056" s="10"/>
    </row>
    <row r="33057" s="1" customFormat="1" spans="11:11">
      <c r="K33057" s="10"/>
    </row>
    <row r="33058" s="1" customFormat="1" spans="11:11">
      <c r="K33058" s="10"/>
    </row>
    <row r="33059" s="1" customFormat="1" spans="11:11">
      <c r="K33059" s="10"/>
    </row>
    <row r="33060" s="1" customFormat="1" spans="11:11">
      <c r="K33060" s="10"/>
    </row>
    <row r="33061" s="1" customFormat="1" spans="11:11">
      <c r="K33061" s="10"/>
    </row>
    <row r="33062" s="1" customFormat="1" spans="11:11">
      <c r="K33062" s="10"/>
    </row>
    <row r="33063" s="1" customFormat="1" spans="11:11">
      <c r="K33063" s="10"/>
    </row>
    <row r="33064" s="1" customFormat="1" spans="11:11">
      <c r="K33064" s="10"/>
    </row>
    <row r="33065" s="1" customFormat="1" spans="11:11">
      <c r="K33065" s="10"/>
    </row>
    <row r="33066" s="1" customFormat="1" spans="11:11">
      <c r="K33066" s="10"/>
    </row>
    <row r="33067" s="1" customFormat="1" spans="11:11">
      <c r="K33067" s="10"/>
    </row>
    <row r="33068" s="1" customFormat="1" spans="11:11">
      <c r="K33068" s="10"/>
    </row>
    <row r="33069" s="1" customFormat="1" spans="11:11">
      <c r="K33069" s="10"/>
    </row>
    <row r="33070" s="1" customFormat="1" spans="11:11">
      <c r="K33070" s="10"/>
    </row>
    <row r="33071" s="1" customFormat="1" spans="11:11">
      <c r="K33071" s="10"/>
    </row>
    <row r="33072" s="1" customFormat="1" spans="11:11">
      <c r="K33072" s="10"/>
    </row>
    <row r="33073" s="1" customFormat="1" spans="11:11">
      <c r="K33073" s="10"/>
    </row>
    <row r="33074" s="1" customFormat="1" spans="11:11">
      <c r="K33074" s="10"/>
    </row>
    <row r="33075" s="1" customFormat="1" spans="11:11">
      <c r="K33075" s="10"/>
    </row>
    <row r="33076" s="1" customFormat="1" spans="11:11">
      <c r="K33076" s="10"/>
    </row>
    <row r="33077" s="1" customFormat="1" spans="11:11">
      <c r="K33077" s="10"/>
    </row>
    <row r="33078" s="1" customFormat="1" spans="11:11">
      <c r="K33078" s="10"/>
    </row>
    <row r="33079" s="1" customFormat="1" spans="11:11">
      <c r="K33079" s="10"/>
    </row>
    <row r="33080" s="1" customFormat="1" spans="11:11">
      <c r="K33080" s="10"/>
    </row>
    <row r="33081" s="1" customFormat="1" spans="11:11">
      <c r="K33081" s="10"/>
    </row>
    <row r="33082" s="1" customFormat="1" spans="11:11">
      <c r="K33082" s="10"/>
    </row>
    <row r="33083" s="1" customFormat="1" spans="11:11">
      <c r="K33083" s="10"/>
    </row>
    <row r="33084" s="1" customFormat="1" spans="11:11">
      <c r="K33084" s="10"/>
    </row>
    <row r="33085" s="1" customFormat="1" spans="11:11">
      <c r="K33085" s="10"/>
    </row>
    <row r="33086" s="1" customFormat="1" spans="11:11">
      <c r="K33086" s="10"/>
    </row>
    <row r="33087" s="1" customFormat="1" spans="11:11">
      <c r="K33087" s="10"/>
    </row>
    <row r="33088" s="1" customFormat="1" spans="11:11">
      <c r="K33088" s="10"/>
    </row>
    <row r="33089" s="1" customFormat="1" spans="11:11">
      <c r="K33089" s="10"/>
    </row>
    <row r="33090" s="1" customFormat="1" spans="11:11">
      <c r="K33090" s="10"/>
    </row>
    <row r="33091" s="1" customFormat="1" spans="11:11">
      <c r="K33091" s="10"/>
    </row>
    <row r="33092" s="1" customFormat="1" spans="11:11">
      <c r="K33092" s="10"/>
    </row>
    <row r="33093" s="1" customFormat="1" spans="11:11">
      <c r="K33093" s="10"/>
    </row>
    <row r="33094" s="1" customFormat="1" spans="11:11">
      <c r="K33094" s="10"/>
    </row>
    <row r="33095" s="1" customFormat="1" spans="11:11">
      <c r="K33095" s="10"/>
    </row>
    <row r="33096" s="1" customFormat="1" spans="11:11">
      <c r="K33096" s="10"/>
    </row>
    <row r="33097" s="1" customFormat="1" spans="11:11">
      <c r="K33097" s="10"/>
    </row>
    <row r="33098" s="1" customFormat="1" spans="11:11">
      <c r="K33098" s="10"/>
    </row>
    <row r="33099" s="1" customFormat="1" spans="11:11">
      <c r="K33099" s="10"/>
    </row>
    <row r="33100" s="1" customFormat="1" spans="11:11">
      <c r="K33100" s="10"/>
    </row>
    <row r="33101" s="1" customFormat="1" spans="11:11">
      <c r="K33101" s="10"/>
    </row>
    <row r="33102" s="1" customFormat="1" spans="11:11">
      <c r="K33102" s="10"/>
    </row>
    <row r="33103" s="1" customFormat="1" spans="11:11">
      <c r="K33103" s="10"/>
    </row>
    <row r="33104" s="1" customFormat="1" spans="11:11">
      <c r="K33104" s="10"/>
    </row>
    <row r="33105" s="1" customFormat="1" spans="11:11">
      <c r="K33105" s="10"/>
    </row>
    <row r="33106" s="1" customFormat="1" spans="11:11">
      <c r="K33106" s="10"/>
    </row>
    <row r="33107" s="1" customFormat="1" spans="11:11">
      <c r="K33107" s="10"/>
    </row>
    <row r="33108" s="1" customFormat="1" spans="11:11">
      <c r="K33108" s="10"/>
    </row>
    <row r="33109" s="1" customFormat="1" spans="11:11">
      <c r="K33109" s="10"/>
    </row>
    <row r="33110" s="1" customFormat="1" spans="11:11">
      <c r="K33110" s="10"/>
    </row>
    <row r="33111" s="1" customFormat="1" spans="11:11">
      <c r="K33111" s="10"/>
    </row>
    <row r="33112" s="1" customFormat="1" spans="11:11">
      <c r="K33112" s="10"/>
    </row>
    <row r="33113" s="1" customFormat="1" spans="11:11">
      <c r="K33113" s="10"/>
    </row>
    <row r="33114" s="1" customFormat="1" spans="11:11">
      <c r="K33114" s="10"/>
    </row>
    <row r="33115" s="1" customFormat="1" spans="11:11">
      <c r="K33115" s="10"/>
    </row>
    <row r="33116" s="1" customFormat="1" spans="11:11">
      <c r="K33116" s="10"/>
    </row>
    <row r="33117" s="1" customFormat="1" spans="11:11">
      <c r="K33117" s="10"/>
    </row>
    <row r="33118" s="1" customFormat="1" spans="11:11">
      <c r="K33118" s="10"/>
    </row>
    <row r="33119" s="1" customFormat="1" spans="11:11">
      <c r="K33119" s="10"/>
    </row>
    <row r="33120" s="1" customFormat="1" spans="11:11">
      <c r="K33120" s="10"/>
    </row>
    <row r="33121" s="1" customFormat="1" spans="11:11">
      <c r="K33121" s="10"/>
    </row>
    <row r="33122" s="1" customFormat="1" spans="11:11">
      <c r="K33122" s="10"/>
    </row>
    <row r="33123" s="1" customFormat="1" spans="11:11">
      <c r="K33123" s="10"/>
    </row>
    <row r="33124" s="1" customFormat="1" spans="11:11">
      <c r="K33124" s="10"/>
    </row>
    <row r="33125" s="1" customFormat="1" spans="11:11">
      <c r="K33125" s="10"/>
    </row>
    <row r="33126" s="1" customFormat="1" spans="11:11">
      <c r="K33126" s="10"/>
    </row>
    <row r="33127" s="1" customFormat="1" spans="11:11">
      <c r="K33127" s="10"/>
    </row>
    <row r="33128" s="1" customFormat="1" spans="11:11">
      <c r="K33128" s="10"/>
    </row>
    <row r="33129" s="1" customFormat="1" spans="11:11">
      <c r="K33129" s="10"/>
    </row>
    <row r="33130" s="1" customFormat="1" spans="11:11">
      <c r="K33130" s="10"/>
    </row>
    <row r="33131" s="1" customFormat="1" spans="11:11">
      <c r="K33131" s="10"/>
    </row>
    <row r="33132" s="1" customFormat="1" spans="11:11">
      <c r="K33132" s="10"/>
    </row>
    <row r="33133" s="1" customFormat="1" spans="11:11">
      <c r="K33133" s="10"/>
    </row>
    <row r="33134" s="1" customFormat="1" spans="11:11">
      <c r="K33134" s="10"/>
    </row>
    <row r="33135" s="1" customFormat="1" spans="11:11">
      <c r="K33135" s="10"/>
    </row>
    <row r="33136" s="1" customFormat="1" spans="11:11">
      <c r="K33136" s="10"/>
    </row>
    <row r="33137" s="1" customFormat="1" spans="11:11">
      <c r="K33137" s="10"/>
    </row>
    <row r="33138" s="1" customFormat="1" spans="11:11">
      <c r="K33138" s="10"/>
    </row>
    <row r="33139" s="1" customFormat="1" spans="11:11">
      <c r="K33139" s="10"/>
    </row>
    <row r="33140" s="1" customFormat="1" spans="11:11">
      <c r="K33140" s="10"/>
    </row>
    <row r="33141" s="1" customFormat="1" spans="11:11">
      <c r="K33141" s="10"/>
    </row>
    <row r="33142" s="1" customFormat="1" spans="11:11">
      <c r="K33142" s="10"/>
    </row>
    <row r="33143" s="1" customFormat="1" spans="11:11">
      <c r="K33143" s="10"/>
    </row>
    <row r="33144" s="1" customFormat="1" spans="11:11">
      <c r="K33144" s="10"/>
    </row>
    <row r="33145" s="1" customFormat="1" spans="11:11">
      <c r="K33145" s="10"/>
    </row>
    <row r="33146" s="1" customFormat="1" spans="11:11">
      <c r="K33146" s="10"/>
    </row>
    <row r="33147" s="1" customFormat="1" spans="11:11">
      <c r="K33147" s="10"/>
    </row>
    <row r="33148" s="1" customFormat="1" spans="11:11">
      <c r="K33148" s="10"/>
    </row>
    <row r="33149" s="1" customFormat="1" spans="11:11">
      <c r="K33149" s="10"/>
    </row>
    <row r="33150" s="1" customFormat="1" spans="11:11">
      <c r="K33150" s="10"/>
    </row>
    <row r="33151" s="1" customFormat="1" spans="11:11">
      <c r="K33151" s="10"/>
    </row>
    <row r="33152" s="1" customFormat="1" spans="11:11">
      <c r="K33152" s="10"/>
    </row>
    <row r="33153" s="1" customFormat="1" spans="11:11">
      <c r="K33153" s="10"/>
    </row>
    <row r="33154" s="1" customFormat="1" spans="11:11">
      <c r="K33154" s="10"/>
    </row>
    <row r="33155" s="1" customFormat="1" spans="11:11">
      <c r="K33155" s="10"/>
    </row>
    <row r="33156" s="1" customFormat="1" spans="11:11">
      <c r="K33156" s="10"/>
    </row>
    <row r="33157" s="1" customFormat="1" spans="11:11">
      <c r="K33157" s="10"/>
    </row>
    <row r="33158" s="1" customFormat="1" spans="11:11">
      <c r="K33158" s="10"/>
    </row>
    <row r="33159" s="1" customFormat="1" spans="11:11">
      <c r="K33159" s="10"/>
    </row>
    <row r="33160" s="1" customFormat="1" spans="11:11">
      <c r="K33160" s="10"/>
    </row>
    <row r="33161" s="1" customFormat="1" spans="11:11">
      <c r="K33161" s="10"/>
    </row>
    <row r="33162" s="1" customFormat="1" spans="11:11">
      <c r="K33162" s="10"/>
    </row>
    <row r="33163" s="1" customFormat="1" spans="11:11">
      <c r="K33163" s="10"/>
    </row>
    <row r="33164" s="1" customFormat="1" spans="11:11">
      <c r="K33164" s="10"/>
    </row>
    <row r="33165" s="1" customFormat="1" spans="11:11">
      <c r="K33165" s="10"/>
    </row>
    <row r="33166" s="1" customFormat="1" spans="11:11">
      <c r="K33166" s="10"/>
    </row>
    <row r="33167" s="1" customFormat="1" spans="11:11">
      <c r="K33167" s="10"/>
    </row>
    <row r="33168" s="1" customFormat="1" spans="11:11">
      <c r="K33168" s="10"/>
    </row>
    <row r="33169" s="1" customFormat="1" spans="11:11">
      <c r="K33169" s="10"/>
    </row>
    <row r="33170" s="1" customFormat="1" spans="11:11">
      <c r="K33170" s="10"/>
    </row>
    <row r="33171" s="1" customFormat="1" spans="11:11">
      <c r="K33171" s="10"/>
    </row>
    <row r="33172" s="1" customFormat="1" spans="11:11">
      <c r="K33172" s="10"/>
    </row>
    <row r="33173" s="1" customFormat="1" spans="11:11">
      <c r="K33173" s="10"/>
    </row>
    <row r="33174" s="1" customFormat="1" spans="11:11">
      <c r="K33174" s="10"/>
    </row>
    <row r="33175" s="1" customFormat="1" spans="11:11">
      <c r="K33175" s="10"/>
    </row>
    <row r="33176" s="1" customFormat="1" spans="11:11">
      <c r="K33176" s="10"/>
    </row>
    <row r="33177" s="1" customFormat="1" spans="11:11">
      <c r="K33177" s="10"/>
    </row>
    <row r="33178" s="1" customFormat="1" spans="11:11">
      <c r="K33178" s="10"/>
    </row>
    <row r="33179" s="1" customFormat="1" spans="11:11">
      <c r="K33179" s="10"/>
    </row>
    <row r="33180" s="1" customFormat="1" spans="11:11">
      <c r="K33180" s="10"/>
    </row>
    <row r="33181" s="1" customFormat="1" spans="11:11">
      <c r="K33181" s="10"/>
    </row>
    <row r="33182" s="1" customFormat="1" spans="11:11">
      <c r="K33182" s="10"/>
    </row>
    <row r="33183" s="1" customFormat="1" spans="11:11">
      <c r="K33183" s="10"/>
    </row>
    <row r="33184" s="1" customFormat="1" spans="11:11">
      <c r="K33184" s="10"/>
    </row>
    <row r="33185" s="1" customFormat="1" spans="11:11">
      <c r="K33185" s="10"/>
    </row>
    <row r="33186" s="1" customFormat="1" spans="11:11">
      <c r="K33186" s="10"/>
    </row>
    <row r="33187" s="1" customFormat="1" spans="11:11">
      <c r="K33187" s="10"/>
    </row>
    <row r="33188" s="1" customFormat="1" spans="11:11">
      <c r="K33188" s="10"/>
    </row>
    <row r="33189" s="1" customFormat="1" spans="11:11">
      <c r="K33189" s="10"/>
    </row>
    <row r="33190" s="1" customFormat="1" spans="11:11">
      <c r="K33190" s="10"/>
    </row>
    <row r="33191" s="1" customFormat="1" spans="11:11">
      <c r="K33191" s="10"/>
    </row>
    <row r="33192" s="1" customFormat="1" spans="11:11">
      <c r="K33192" s="10"/>
    </row>
    <row r="33193" s="1" customFormat="1" spans="11:11">
      <c r="K33193" s="10"/>
    </row>
    <row r="33194" s="1" customFormat="1" spans="11:11">
      <c r="K33194" s="10"/>
    </row>
    <row r="33195" s="1" customFormat="1" spans="11:11">
      <c r="K33195" s="10"/>
    </row>
    <row r="33196" s="1" customFormat="1" spans="11:11">
      <c r="K33196" s="10"/>
    </row>
    <row r="33197" s="1" customFormat="1" spans="11:11">
      <c r="K33197" s="10"/>
    </row>
    <row r="33198" s="1" customFormat="1" spans="11:11">
      <c r="K33198" s="10"/>
    </row>
    <row r="33199" s="1" customFormat="1" spans="11:11">
      <c r="K33199" s="10"/>
    </row>
    <row r="33200" s="1" customFormat="1" spans="11:11">
      <c r="K33200" s="10"/>
    </row>
    <row r="33201" s="1" customFormat="1" spans="11:11">
      <c r="K33201" s="10"/>
    </row>
    <row r="33202" s="1" customFormat="1" spans="11:11">
      <c r="K33202" s="10"/>
    </row>
    <row r="33203" s="1" customFormat="1" spans="11:11">
      <c r="K33203" s="10"/>
    </row>
    <row r="33204" s="1" customFormat="1" spans="11:11">
      <c r="K33204" s="10"/>
    </row>
    <row r="33205" s="1" customFormat="1" spans="11:11">
      <c r="K33205" s="10"/>
    </row>
    <row r="33206" s="1" customFormat="1" spans="11:11">
      <c r="K33206" s="10"/>
    </row>
    <row r="33207" s="1" customFormat="1" spans="11:11">
      <c r="K33207" s="10"/>
    </row>
    <row r="33208" s="1" customFormat="1" spans="11:11">
      <c r="K33208" s="10"/>
    </row>
    <row r="33209" s="1" customFormat="1" spans="11:11">
      <c r="K33209" s="10"/>
    </row>
    <row r="33210" s="1" customFormat="1" spans="11:11">
      <c r="K33210" s="10"/>
    </row>
    <row r="33211" s="1" customFormat="1" spans="11:11">
      <c r="K33211" s="10"/>
    </row>
    <row r="33212" s="1" customFormat="1" spans="11:11">
      <c r="K33212" s="10"/>
    </row>
    <row r="33213" s="1" customFormat="1" spans="11:11">
      <c r="K33213" s="10"/>
    </row>
    <row r="33214" s="1" customFormat="1" spans="11:11">
      <c r="K33214" s="10"/>
    </row>
    <row r="33215" s="1" customFormat="1" spans="11:11">
      <c r="K33215" s="10"/>
    </row>
    <row r="33216" s="1" customFormat="1" spans="11:11">
      <c r="K33216" s="10"/>
    </row>
    <row r="33217" s="1" customFormat="1" spans="11:11">
      <c r="K33217" s="10"/>
    </row>
    <row r="33218" s="1" customFormat="1" spans="11:11">
      <c r="K33218" s="10"/>
    </row>
    <row r="33219" s="1" customFormat="1" spans="11:11">
      <c r="K33219" s="10"/>
    </row>
    <row r="33220" s="1" customFormat="1" spans="11:11">
      <c r="K33220" s="10"/>
    </row>
    <row r="33221" s="1" customFormat="1" spans="11:11">
      <c r="K33221" s="10"/>
    </row>
    <row r="33222" s="1" customFormat="1" spans="11:11">
      <c r="K33222" s="10"/>
    </row>
    <row r="33223" s="1" customFormat="1" spans="11:11">
      <c r="K33223" s="10"/>
    </row>
    <row r="33224" s="1" customFormat="1" spans="11:11">
      <c r="K33224" s="10"/>
    </row>
    <row r="33225" s="1" customFormat="1" spans="11:11">
      <c r="K33225" s="10"/>
    </row>
    <row r="33226" s="1" customFormat="1" spans="11:11">
      <c r="K33226" s="10"/>
    </row>
    <row r="33227" s="1" customFormat="1" spans="11:11">
      <c r="K33227" s="10"/>
    </row>
    <row r="33228" s="1" customFormat="1" spans="11:11">
      <c r="K33228" s="10"/>
    </row>
    <row r="33229" s="1" customFormat="1" spans="11:11">
      <c r="K33229" s="10"/>
    </row>
    <row r="33230" s="1" customFormat="1" spans="11:11">
      <c r="K33230" s="10"/>
    </row>
    <row r="33231" s="1" customFormat="1" spans="11:11">
      <c r="K33231" s="10"/>
    </row>
    <row r="33232" s="1" customFormat="1" spans="11:11">
      <c r="K33232" s="10"/>
    </row>
    <row r="33233" s="1" customFormat="1" spans="11:11">
      <c r="K33233" s="10"/>
    </row>
    <row r="33234" s="1" customFormat="1" spans="11:11">
      <c r="K33234" s="10"/>
    </row>
    <row r="33235" s="1" customFormat="1" spans="11:11">
      <c r="K33235" s="10"/>
    </row>
    <row r="33236" s="1" customFormat="1" spans="11:11">
      <c r="K33236" s="10"/>
    </row>
    <row r="33237" s="1" customFormat="1" spans="11:11">
      <c r="K33237" s="10"/>
    </row>
    <row r="33238" s="1" customFormat="1" spans="11:11">
      <c r="K33238" s="10"/>
    </row>
    <row r="33239" s="1" customFormat="1" spans="11:11">
      <c r="K33239" s="10"/>
    </row>
    <row r="33240" s="1" customFormat="1" spans="11:11">
      <c r="K33240" s="10"/>
    </row>
    <row r="33241" s="1" customFormat="1" spans="11:11">
      <c r="K33241" s="10"/>
    </row>
    <row r="33242" s="1" customFormat="1" spans="11:11">
      <c r="K33242" s="10"/>
    </row>
    <row r="33243" s="1" customFormat="1" spans="11:11">
      <c r="K33243" s="10"/>
    </row>
    <row r="33244" s="1" customFormat="1" spans="11:11">
      <c r="K33244" s="10"/>
    </row>
    <row r="33245" s="1" customFormat="1" spans="11:11">
      <c r="K33245" s="10"/>
    </row>
    <row r="33246" s="1" customFormat="1" spans="11:11">
      <c r="K33246" s="10"/>
    </row>
    <row r="33247" s="1" customFormat="1" spans="11:11">
      <c r="K33247" s="10"/>
    </row>
    <row r="33248" s="1" customFormat="1" spans="11:11">
      <c r="K33248" s="10"/>
    </row>
    <row r="33249" s="1" customFormat="1" spans="11:11">
      <c r="K33249" s="10"/>
    </row>
    <row r="33250" s="1" customFormat="1" spans="11:11">
      <c r="K33250" s="10"/>
    </row>
    <row r="33251" s="1" customFormat="1" spans="11:11">
      <c r="K33251" s="10"/>
    </row>
    <row r="33252" s="1" customFormat="1" spans="11:11">
      <c r="K33252" s="10"/>
    </row>
    <row r="33253" s="1" customFormat="1" spans="11:11">
      <c r="K33253" s="10"/>
    </row>
    <row r="33254" s="1" customFormat="1" spans="11:11">
      <c r="K33254" s="10"/>
    </row>
    <row r="33255" s="1" customFormat="1" spans="11:11">
      <c r="K33255" s="10"/>
    </row>
    <row r="33256" s="1" customFormat="1" spans="11:11">
      <c r="K33256" s="10"/>
    </row>
    <row r="33257" s="1" customFormat="1" spans="11:11">
      <c r="K33257" s="10"/>
    </row>
    <row r="33258" s="1" customFormat="1" spans="11:11">
      <c r="K33258" s="10"/>
    </row>
    <row r="33259" s="1" customFormat="1" spans="11:11">
      <c r="K33259" s="10"/>
    </row>
    <row r="33260" s="1" customFormat="1" spans="11:11">
      <c r="K33260" s="10"/>
    </row>
    <row r="33261" s="1" customFormat="1" spans="11:11">
      <c r="K33261" s="10"/>
    </row>
    <row r="33262" s="1" customFormat="1" spans="11:11">
      <c r="K33262" s="10"/>
    </row>
    <row r="33263" s="1" customFormat="1" spans="11:11">
      <c r="K33263" s="10"/>
    </row>
    <row r="33264" s="1" customFormat="1" spans="11:11">
      <c r="K33264" s="10"/>
    </row>
    <row r="33265" s="1" customFormat="1" spans="11:11">
      <c r="K33265" s="10"/>
    </row>
    <row r="33266" s="1" customFormat="1" spans="11:11">
      <c r="K33266" s="10"/>
    </row>
    <row r="33267" s="1" customFormat="1" spans="11:11">
      <c r="K33267" s="10"/>
    </row>
    <row r="33268" s="1" customFormat="1" spans="11:11">
      <c r="K33268" s="10"/>
    </row>
    <row r="33269" s="1" customFormat="1" spans="11:11">
      <c r="K33269" s="10"/>
    </row>
    <row r="33270" s="1" customFormat="1" spans="11:11">
      <c r="K33270" s="10"/>
    </row>
    <row r="33271" s="1" customFormat="1" spans="11:11">
      <c r="K33271" s="10"/>
    </row>
    <row r="33272" s="1" customFormat="1" spans="11:11">
      <c r="K33272" s="10"/>
    </row>
    <row r="33273" s="1" customFormat="1" spans="11:11">
      <c r="K33273" s="10"/>
    </row>
    <row r="33274" s="1" customFormat="1" spans="11:11">
      <c r="K33274" s="10"/>
    </row>
    <row r="33275" s="1" customFormat="1" spans="11:11">
      <c r="K33275" s="10"/>
    </row>
    <row r="33276" s="1" customFormat="1" spans="11:11">
      <c r="K33276" s="10"/>
    </row>
    <row r="33277" s="1" customFormat="1" spans="11:11">
      <c r="K33277" s="10"/>
    </row>
    <row r="33278" s="1" customFormat="1" spans="11:11">
      <c r="K33278" s="10"/>
    </row>
    <row r="33279" s="1" customFormat="1" spans="11:11">
      <c r="K33279" s="10"/>
    </row>
    <row r="33280" s="1" customFormat="1" spans="11:11">
      <c r="K33280" s="10"/>
    </row>
    <row r="33281" s="1" customFormat="1" spans="11:11">
      <c r="K33281" s="10"/>
    </row>
    <row r="33282" s="1" customFormat="1" spans="11:11">
      <c r="K33282" s="10"/>
    </row>
    <row r="33283" s="1" customFormat="1" spans="11:11">
      <c r="K33283" s="10"/>
    </row>
    <row r="33284" s="1" customFormat="1" spans="11:11">
      <c r="K33284" s="10"/>
    </row>
    <row r="33285" s="1" customFormat="1" spans="11:11">
      <c r="K33285" s="10"/>
    </row>
    <row r="33286" s="1" customFormat="1" spans="11:11">
      <c r="K33286" s="10"/>
    </row>
    <row r="33287" s="1" customFormat="1" spans="11:11">
      <c r="K33287" s="10"/>
    </row>
    <row r="33288" s="1" customFormat="1" spans="11:11">
      <c r="K33288" s="10"/>
    </row>
    <row r="33289" s="1" customFormat="1" spans="11:11">
      <c r="K33289" s="10"/>
    </row>
    <row r="33290" s="1" customFormat="1" spans="11:11">
      <c r="K33290" s="10"/>
    </row>
    <row r="33291" s="1" customFormat="1" spans="11:11">
      <c r="K33291" s="10"/>
    </row>
    <row r="33292" s="1" customFormat="1" spans="11:11">
      <c r="K33292" s="10"/>
    </row>
    <row r="33293" s="1" customFormat="1" spans="11:11">
      <c r="K33293" s="10"/>
    </row>
    <row r="33294" s="1" customFormat="1" spans="11:11">
      <c r="K33294" s="10"/>
    </row>
    <row r="33295" s="1" customFormat="1" spans="11:11">
      <c r="K33295" s="10"/>
    </row>
    <row r="33296" s="1" customFormat="1" spans="11:11">
      <c r="K33296" s="10"/>
    </row>
    <row r="33297" s="1" customFormat="1" spans="11:11">
      <c r="K33297" s="10"/>
    </row>
    <row r="33298" s="1" customFormat="1" spans="11:11">
      <c r="K33298" s="10"/>
    </row>
    <row r="33299" s="1" customFormat="1" spans="11:11">
      <c r="K33299" s="10"/>
    </row>
    <row r="33300" s="1" customFormat="1" spans="11:11">
      <c r="K33300" s="10"/>
    </row>
    <row r="33301" s="1" customFormat="1" spans="11:11">
      <c r="K33301" s="10"/>
    </row>
    <row r="33302" s="1" customFormat="1" spans="11:11">
      <c r="K33302" s="10"/>
    </row>
    <row r="33303" s="1" customFormat="1" spans="11:11">
      <c r="K33303" s="10"/>
    </row>
    <row r="33304" s="1" customFormat="1" spans="11:11">
      <c r="K33304" s="10"/>
    </row>
    <row r="33305" s="1" customFormat="1" spans="11:11">
      <c r="K33305" s="10"/>
    </row>
    <row r="33306" s="1" customFormat="1" spans="11:11">
      <c r="K33306" s="10"/>
    </row>
    <row r="33307" s="1" customFormat="1" spans="11:11">
      <c r="K33307" s="10"/>
    </row>
    <row r="33308" s="1" customFormat="1" spans="11:11">
      <c r="K33308" s="10"/>
    </row>
    <row r="33309" s="1" customFormat="1" spans="11:11">
      <c r="K33309" s="10"/>
    </row>
    <row r="33310" s="1" customFormat="1" spans="11:11">
      <c r="K33310" s="10"/>
    </row>
    <row r="33311" s="1" customFormat="1" spans="11:11">
      <c r="K33311" s="10"/>
    </row>
    <row r="33312" s="1" customFormat="1" spans="11:11">
      <c r="K33312" s="10"/>
    </row>
    <row r="33313" s="1" customFormat="1" spans="11:11">
      <c r="K33313" s="10"/>
    </row>
    <row r="33314" s="1" customFormat="1" spans="11:11">
      <c r="K33314" s="10"/>
    </row>
    <row r="33315" s="1" customFormat="1" spans="11:11">
      <c r="K33315" s="10"/>
    </row>
    <row r="33316" s="1" customFormat="1" spans="11:11">
      <c r="K33316" s="10"/>
    </row>
    <row r="33317" s="1" customFormat="1" spans="11:11">
      <c r="K33317" s="10"/>
    </row>
    <row r="33318" s="1" customFormat="1" spans="11:11">
      <c r="K33318" s="10"/>
    </row>
    <row r="33319" s="1" customFormat="1" spans="11:11">
      <c r="K33319" s="10"/>
    </row>
    <row r="33320" s="1" customFormat="1" spans="11:11">
      <c r="K33320" s="10"/>
    </row>
    <row r="33321" s="1" customFormat="1" spans="11:11">
      <c r="K33321" s="10"/>
    </row>
    <row r="33322" s="1" customFormat="1" spans="11:11">
      <c r="K33322" s="10"/>
    </row>
    <row r="33323" s="1" customFormat="1" spans="11:11">
      <c r="K33323" s="10"/>
    </row>
    <row r="33324" s="1" customFormat="1" spans="11:11">
      <c r="K33324" s="10"/>
    </row>
    <row r="33325" s="1" customFormat="1" spans="11:11">
      <c r="K33325" s="10"/>
    </row>
    <row r="33326" s="1" customFormat="1" spans="11:11">
      <c r="K33326" s="10"/>
    </row>
    <row r="33327" s="1" customFormat="1" spans="11:11">
      <c r="K33327" s="10"/>
    </row>
    <row r="33328" s="1" customFormat="1" spans="11:11">
      <c r="K33328" s="10"/>
    </row>
    <row r="33329" s="1" customFormat="1" spans="11:11">
      <c r="K33329" s="10"/>
    </row>
    <row r="33330" s="1" customFormat="1" spans="11:11">
      <c r="K33330" s="10"/>
    </row>
    <row r="33331" s="1" customFormat="1" spans="11:11">
      <c r="K33331" s="10"/>
    </row>
    <row r="33332" s="1" customFormat="1" spans="11:11">
      <c r="K33332" s="10"/>
    </row>
    <row r="33333" s="1" customFormat="1" spans="11:11">
      <c r="K33333" s="10"/>
    </row>
    <row r="33334" s="1" customFormat="1" spans="11:11">
      <c r="K33334" s="10"/>
    </row>
    <row r="33335" s="1" customFormat="1" spans="11:11">
      <c r="K33335" s="10"/>
    </row>
    <row r="33336" s="1" customFormat="1" spans="11:11">
      <c r="K33336" s="10"/>
    </row>
    <row r="33337" s="1" customFormat="1" spans="11:11">
      <c r="K33337" s="10"/>
    </row>
    <row r="33338" s="1" customFormat="1" spans="11:11">
      <c r="K33338" s="10"/>
    </row>
    <row r="33339" s="1" customFormat="1" spans="11:11">
      <c r="K33339" s="10"/>
    </row>
    <row r="33340" s="1" customFormat="1" spans="11:11">
      <c r="K33340" s="10"/>
    </row>
    <row r="33341" s="1" customFormat="1" spans="11:11">
      <c r="K33341" s="10"/>
    </row>
    <row r="33342" s="1" customFormat="1" spans="11:11">
      <c r="K33342" s="10"/>
    </row>
    <row r="33343" s="1" customFormat="1" spans="11:11">
      <c r="K33343" s="10"/>
    </row>
    <row r="33344" s="1" customFormat="1" spans="11:11">
      <c r="K33344" s="10"/>
    </row>
    <row r="33345" s="1" customFormat="1" spans="11:11">
      <c r="K33345" s="10"/>
    </row>
    <row r="33346" s="1" customFormat="1" spans="11:11">
      <c r="K33346" s="10"/>
    </row>
    <row r="33347" s="1" customFormat="1" spans="11:11">
      <c r="K33347" s="10"/>
    </row>
    <row r="33348" s="1" customFormat="1" spans="11:11">
      <c r="K33348" s="10"/>
    </row>
    <row r="33349" s="1" customFormat="1" spans="11:11">
      <c r="K33349" s="10"/>
    </row>
    <row r="33350" s="1" customFormat="1" spans="11:11">
      <c r="K33350" s="10"/>
    </row>
    <row r="33351" s="1" customFormat="1" spans="11:11">
      <c r="K33351" s="10"/>
    </row>
    <row r="33352" s="1" customFormat="1" spans="11:11">
      <c r="K33352" s="10"/>
    </row>
    <row r="33353" s="1" customFormat="1" spans="11:11">
      <c r="K33353" s="10"/>
    </row>
    <row r="33354" s="1" customFormat="1" spans="11:11">
      <c r="K33354" s="10"/>
    </row>
    <row r="33355" s="1" customFormat="1" spans="11:11">
      <c r="K33355" s="10"/>
    </row>
    <row r="33356" s="1" customFormat="1" spans="11:11">
      <c r="K33356" s="10"/>
    </row>
    <row r="33357" s="1" customFormat="1" spans="11:11">
      <c r="K33357" s="10"/>
    </row>
    <row r="33358" s="1" customFormat="1" spans="11:11">
      <c r="K33358" s="10"/>
    </row>
    <row r="33359" s="1" customFormat="1" spans="11:11">
      <c r="K33359" s="10"/>
    </row>
    <row r="33360" s="1" customFormat="1" spans="11:11">
      <c r="K33360" s="10"/>
    </row>
    <row r="33361" s="1" customFormat="1" spans="11:11">
      <c r="K33361" s="10"/>
    </row>
    <row r="33362" s="1" customFormat="1" spans="11:11">
      <c r="K33362" s="10"/>
    </row>
    <row r="33363" s="1" customFormat="1" spans="11:11">
      <c r="K33363" s="10"/>
    </row>
    <row r="33364" s="1" customFormat="1" spans="11:11">
      <c r="K33364" s="10"/>
    </row>
    <row r="33365" s="1" customFormat="1" spans="11:11">
      <c r="K33365" s="10"/>
    </row>
    <row r="33366" s="1" customFormat="1" spans="11:11">
      <c r="K33366" s="10"/>
    </row>
    <row r="33367" s="1" customFormat="1" spans="11:11">
      <c r="K33367" s="10"/>
    </row>
    <row r="33368" s="1" customFormat="1" spans="11:11">
      <c r="K33368" s="10"/>
    </row>
    <row r="33369" s="1" customFormat="1" spans="11:11">
      <c r="K33369" s="10"/>
    </row>
    <row r="33370" s="1" customFormat="1" spans="11:11">
      <c r="K33370" s="10"/>
    </row>
    <row r="33371" s="1" customFormat="1" spans="11:11">
      <c r="K33371" s="10"/>
    </row>
    <row r="33372" s="1" customFormat="1" spans="11:11">
      <c r="K33372" s="10"/>
    </row>
    <row r="33373" s="1" customFormat="1" spans="11:11">
      <c r="K33373" s="10"/>
    </row>
    <row r="33374" s="1" customFormat="1" spans="11:11">
      <c r="K33374" s="10"/>
    </row>
    <row r="33375" s="1" customFormat="1" spans="11:11">
      <c r="K33375" s="10"/>
    </row>
    <row r="33376" s="1" customFormat="1" spans="11:11">
      <c r="K33376" s="10"/>
    </row>
    <row r="33377" s="1" customFormat="1" spans="11:11">
      <c r="K33377" s="10"/>
    </row>
    <row r="33378" s="1" customFormat="1" spans="11:11">
      <c r="K33378" s="10"/>
    </row>
    <row r="33379" s="1" customFormat="1" spans="11:11">
      <c r="K33379" s="10"/>
    </row>
    <row r="33380" s="1" customFormat="1" spans="11:11">
      <c r="K33380" s="10"/>
    </row>
    <row r="33381" s="1" customFormat="1" spans="11:11">
      <c r="K33381" s="10"/>
    </row>
    <row r="33382" s="1" customFormat="1" spans="11:11">
      <c r="K33382" s="10"/>
    </row>
    <row r="33383" s="1" customFormat="1" spans="11:11">
      <c r="K33383" s="10"/>
    </row>
    <row r="33384" s="1" customFormat="1" spans="11:11">
      <c r="K33384" s="10"/>
    </row>
    <row r="33385" s="1" customFormat="1" spans="11:11">
      <c r="K33385" s="10"/>
    </row>
    <row r="33386" s="1" customFormat="1" spans="11:11">
      <c r="K33386" s="10"/>
    </row>
    <row r="33387" s="1" customFormat="1" spans="11:11">
      <c r="K33387" s="10"/>
    </row>
    <row r="33388" s="1" customFormat="1" spans="11:11">
      <c r="K33388" s="10"/>
    </row>
    <row r="33389" s="1" customFormat="1" spans="11:11">
      <c r="K33389" s="10"/>
    </row>
    <row r="33390" s="1" customFormat="1" spans="11:11">
      <c r="K33390" s="10"/>
    </row>
    <row r="33391" s="1" customFormat="1" spans="11:11">
      <c r="K33391" s="10"/>
    </row>
    <row r="33392" s="1" customFormat="1" spans="11:11">
      <c r="K33392" s="10"/>
    </row>
    <row r="33393" s="1" customFormat="1" spans="11:11">
      <c r="K33393" s="10"/>
    </row>
    <row r="33394" s="1" customFormat="1" spans="11:11">
      <c r="K33394" s="10"/>
    </row>
    <row r="33395" s="1" customFormat="1" spans="11:11">
      <c r="K33395" s="10"/>
    </row>
    <row r="33396" s="1" customFormat="1" spans="11:11">
      <c r="K33396" s="10"/>
    </row>
    <row r="33397" s="1" customFormat="1" spans="11:11">
      <c r="K33397" s="10"/>
    </row>
    <row r="33398" s="1" customFormat="1" spans="11:11">
      <c r="K33398" s="10"/>
    </row>
    <row r="33399" s="1" customFormat="1" spans="11:11">
      <c r="K33399" s="10"/>
    </row>
    <row r="33400" s="1" customFormat="1" spans="11:11">
      <c r="K33400" s="10"/>
    </row>
    <row r="33401" s="1" customFormat="1" spans="11:11">
      <c r="K33401" s="10"/>
    </row>
    <row r="33402" s="1" customFormat="1" spans="11:11">
      <c r="K33402" s="10"/>
    </row>
    <row r="33403" s="1" customFormat="1" spans="11:11">
      <c r="K33403" s="10"/>
    </row>
    <row r="33404" s="1" customFormat="1" spans="11:11">
      <c r="K33404" s="10"/>
    </row>
    <row r="33405" s="1" customFormat="1" spans="11:11">
      <c r="K33405" s="10"/>
    </row>
    <row r="33406" s="1" customFormat="1" spans="11:11">
      <c r="K33406" s="10"/>
    </row>
    <row r="33407" s="1" customFormat="1" spans="11:11">
      <c r="K33407" s="10"/>
    </row>
    <row r="33408" s="1" customFormat="1" spans="11:11">
      <c r="K33408" s="10"/>
    </row>
    <row r="33409" s="1" customFormat="1" spans="11:11">
      <c r="K33409" s="10"/>
    </row>
    <row r="33410" s="1" customFormat="1" spans="11:11">
      <c r="K33410" s="10"/>
    </row>
    <row r="33411" s="1" customFormat="1" spans="11:11">
      <c r="K33411" s="10"/>
    </row>
    <row r="33412" s="1" customFormat="1" spans="11:11">
      <c r="K33412" s="10"/>
    </row>
    <row r="33413" s="1" customFormat="1" spans="11:11">
      <c r="K33413" s="10"/>
    </row>
    <row r="33414" s="1" customFormat="1" spans="11:11">
      <c r="K33414" s="10"/>
    </row>
    <row r="33415" s="1" customFormat="1" spans="11:11">
      <c r="K33415" s="10"/>
    </row>
    <row r="33416" s="1" customFormat="1" spans="11:11">
      <c r="K33416" s="10"/>
    </row>
    <row r="33417" s="1" customFormat="1" spans="11:11">
      <c r="K33417" s="10"/>
    </row>
    <row r="33418" s="1" customFormat="1" spans="11:11">
      <c r="K33418" s="10"/>
    </row>
    <row r="33419" s="1" customFormat="1" spans="11:11">
      <c r="K33419" s="10"/>
    </row>
    <row r="33420" s="1" customFormat="1" spans="11:11">
      <c r="K33420" s="10"/>
    </row>
    <row r="33421" s="1" customFormat="1" spans="11:11">
      <c r="K33421" s="10"/>
    </row>
    <row r="33422" s="1" customFormat="1" spans="11:11">
      <c r="K33422" s="10"/>
    </row>
    <row r="33423" s="1" customFormat="1" spans="11:11">
      <c r="K33423" s="10"/>
    </row>
    <row r="33424" s="1" customFormat="1" spans="11:11">
      <c r="K33424" s="10"/>
    </row>
    <row r="33425" s="1" customFormat="1" spans="11:11">
      <c r="K33425" s="10"/>
    </row>
    <row r="33426" s="1" customFormat="1" spans="11:11">
      <c r="K33426" s="10"/>
    </row>
    <row r="33427" s="1" customFormat="1" spans="11:11">
      <c r="K33427" s="10"/>
    </row>
    <row r="33428" s="1" customFormat="1" spans="11:11">
      <c r="K33428" s="10"/>
    </row>
    <row r="33429" s="1" customFormat="1" spans="11:11">
      <c r="K33429" s="10"/>
    </row>
    <row r="33430" s="1" customFormat="1" spans="11:11">
      <c r="K33430" s="10"/>
    </row>
    <row r="33431" s="1" customFormat="1" spans="11:11">
      <c r="K33431" s="10"/>
    </row>
    <row r="33432" s="1" customFormat="1" spans="11:11">
      <c r="K33432" s="10"/>
    </row>
    <row r="33433" s="1" customFormat="1" spans="11:11">
      <c r="K33433" s="10"/>
    </row>
    <row r="33434" s="1" customFormat="1" spans="11:11">
      <c r="K33434" s="10"/>
    </row>
    <row r="33435" s="1" customFormat="1" spans="11:11">
      <c r="K33435" s="10"/>
    </row>
    <row r="33436" s="1" customFormat="1" spans="11:11">
      <c r="K33436" s="10"/>
    </row>
    <row r="33437" s="1" customFormat="1" spans="11:11">
      <c r="K33437" s="10"/>
    </row>
    <row r="33438" s="1" customFormat="1" spans="11:11">
      <c r="K33438" s="10"/>
    </row>
    <row r="33439" s="1" customFormat="1" spans="11:11">
      <c r="K33439" s="10"/>
    </row>
    <row r="33440" s="1" customFormat="1" spans="11:11">
      <c r="K33440" s="10"/>
    </row>
    <row r="33441" s="1" customFormat="1" spans="11:11">
      <c r="K33441" s="10"/>
    </row>
    <row r="33442" s="1" customFormat="1" spans="11:11">
      <c r="K33442" s="10"/>
    </row>
    <row r="33443" s="1" customFormat="1" spans="11:11">
      <c r="K33443" s="10"/>
    </row>
    <row r="33444" s="1" customFormat="1" spans="11:11">
      <c r="K33444" s="10"/>
    </row>
    <row r="33445" s="1" customFormat="1" spans="11:11">
      <c r="K33445" s="10"/>
    </row>
    <row r="33446" s="1" customFormat="1" spans="11:11">
      <c r="K33446" s="10"/>
    </row>
    <row r="33447" s="1" customFormat="1" spans="11:11">
      <c r="K33447" s="10"/>
    </row>
    <row r="33448" s="1" customFormat="1" spans="11:11">
      <c r="K33448" s="10"/>
    </row>
    <row r="33449" s="1" customFormat="1" spans="11:11">
      <c r="K33449" s="10"/>
    </row>
    <row r="33450" s="1" customFormat="1" spans="11:11">
      <c r="K33450" s="10"/>
    </row>
    <row r="33451" s="1" customFormat="1" spans="11:11">
      <c r="K33451" s="10"/>
    </row>
    <row r="33452" s="1" customFormat="1" spans="11:11">
      <c r="K33452" s="10"/>
    </row>
    <row r="33453" s="1" customFormat="1" spans="11:11">
      <c r="K33453" s="10"/>
    </row>
    <row r="33454" s="1" customFormat="1" spans="11:11">
      <c r="K33454" s="10"/>
    </row>
    <row r="33455" s="1" customFormat="1" spans="11:11">
      <c r="K33455" s="10"/>
    </row>
    <row r="33456" s="1" customFormat="1" spans="11:11">
      <c r="K33456" s="10"/>
    </row>
    <row r="33457" s="1" customFormat="1" spans="11:11">
      <c r="K33457" s="10"/>
    </row>
    <row r="33458" s="1" customFormat="1" spans="11:11">
      <c r="K33458" s="10"/>
    </row>
    <row r="33459" s="1" customFormat="1" spans="11:11">
      <c r="K33459" s="10"/>
    </row>
    <row r="33460" s="1" customFormat="1" spans="11:11">
      <c r="K33460" s="10"/>
    </row>
    <row r="33461" s="1" customFormat="1" spans="11:11">
      <c r="K33461" s="10"/>
    </row>
    <row r="33462" s="1" customFormat="1" spans="11:11">
      <c r="K33462" s="10"/>
    </row>
    <row r="33463" s="1" customFormat="1" spans="11:11">
      <c r="K33463" s="10"/>
    </row>
    <row r="33464" s="1" customFormat="1" spans="11:11">
      <c r="K33464" s="10"/>
    </row>
    <row r="33465" s="1" customFormat="1" spans="11:11">
      <c r="K33465" s="10"/>
    </row>
    <row r="33466" s="1" customFormat="1" spans="11:11">
      <c r="K33466" s="10"/>
    </row>
    <row r="33467" s="1" customFormat="1" spans="11:11">
      <c r="K33467" s="10"/>
    </row>
    <row r="33468" s="1" customFormat="1" spans="11:11">
      <c r="K33468" s="10"/>
    </row>
    <row r="33469" s="1" customFormat="1" spans="11:11">
      <c r="K33469" s="10"/>
    </row>
    <row r="33470" s="1" customFormat="1" spans="11:11">
      <c r="K33470" s="10"/>
    </row>
    <row r="33471" s="1" customFormat="1" spans="11:11">
      <c r="K33471" s="10"/>
    </row>
    <row r="33472" s="1" customFormat="1" spans="11:11">
      <c r="K33472" s="10"/>
    </row>
    <row r="33473" s="1" customFormat="1" spans="11:11">
      <c r="K33473" s="10"/>
    </row>
    <row r="33474" s="1" customFormat="1" spans="11:11">
      <c r="K33474" s="10"/>
    </row>
    <row r="33475" s="1" customFormat="1" spans="11:11">
      <c r="K33475" s="10"/>
    </row>
    <row r="33476" s="1" customFormat="1" spans="11:11">
      <c r="K33476" s="10"/>
    </row>
    <row r="33477" s="1" customFormat="1" spans="11:11">
      <c r="K33477" s="10"/>
    </row>
    <row r="33478" s="1" customFormat="1" spans="11:11">
      <c r="K33478" s="10"/>
    </row>
    <row r="33479" s="1" customFormat="1" spans="11:11">
      <c r="K33479" s="10"/>
    </row>
    <row r="33480" s="1" customFormat="1" spans="11:11">
      <c r="K33480" s="10"/>
    </row>
    <row r="33481" s="1" customFormat="1" spans="11:11">
      <c r="K33481" s="10"/>
    </row>
    <row r="33482" s="1" customFormat="1" spans="11:11">
      <c r="K33482" s="10"/>
    </row>
    <row r="33483" s="1" customFormat="1" spans="11:11">
      <c r="K33483" s="10"/>
    </row>
    <row r="33484" s="1" customFormat="1" spans="11:11">
      <c r="K33484" s="10"/>
    </row>
    <row r="33485" s="1" customFormat="1" spans="11:11">
      <c r="K33485" s="10"/>
    </row>
    <row r="33486" s="1" customFormat="1" spans="11:11">
      <c r="K33486" s="10"/>
    </row>
    <row r="33487" s="1" customFormat="1" spans="11:11">
      <c r="K33487" s="10"/>
    </row>
    <row r="33488" s="1" customFormat="1" spans="11:11">
      <c r="K33488" s="10"/>
    </row>
    <row r="33489" s="1" customFormat="1" spans="11:11">
      <c r="K33489" s="10"/>
    </row>
    <row r="33490" s="1" customFormat="1" spans="11:11">
      <c r="K33490" s="10"/>
    </row>
    <row r="33491" s="1" customFormat="1" spans="11:11">
      <c r="K33491" s="10"/>
    </row>
    <row r="33492" s="1" customFormat="1" spans="11:11">
      <c r="K33492" s="10"/>
    </row>
    <row r="33493" s="1" customFormat="1" spans="11:11">
      <c r="K33493" s="10"/>
    </row>
    <row r="33494" s="1" customFormat="1" spans="11:11">
      <c r="K33494" s="10"/>
    </row>
    <row r="33495" s="1" customFormat="1" spans="11:11">
      <c r="K33495" s="10"/>
    </row>
    <row r="33496" s="1" customFormat="1" spans="11:11">
      <c r="K33496" s="10"/>
    </row>
    <row r="33497" s="1" customFormat="1" spans="11:11">
      <c r="K33497" s="10"/>
    </row>
    <row r="33498" s="1" customFormat="1" spans="11:11">
      <c r="K33498" s="10"/>
    </row>
    <row r="33499" s="1" customFormat="1" spans="11:11">
      <c r="K33499" s="10"/>
    </row>
    <row r="33500" s="1" customFormat="1" spans="11:11">
      <c r="K33500" s="10"/>
    </row>
    <row r="33501" s="1" customFormat="1" spans="11:11">
      <c r="K33501" s="10"/>
    </row>
    <row r="33502" s="1" customFormat="1" spans="11:11">
      <c r="K33502" s="10"/>
    </row>
    <row r="33503" s="1" customFormat="1" spans="11:11">
      <c r="K33503" s="10"/>
    </row>
    <row r="33504" s="1" customFormat="1" spans="11:11">
      <c r="K33504" s="10"/>
    </row>
    <row r="33505" s="1" customFormat="1" spans="11:11">
      <c r="K33505" s="10"/>
    </row>
    <row r="33506" s="1" customFormat="1" spans="11:11">
      <c r="K33506" s="10"/>
    </row>
    <row r="33507" s="1" customFormat="1" spans="11:11">
      <c r="K33507" s="10"/>
    </row>
    <row r="33508" s="1" customFormat="1" spans="11:11">
      <c r="K33508" s="10"/>
    </row>
    <row r="33509" s="1" customFormat="1" spans="11:11">
      <c r="K33509" s="10"/>
    </row>
    <row r="33510" s="1" customFormat="1" spans="11:11">
      <c r="K33510" s="10"/>
    </row>
    <row r="33511" s="1" customFormat="1" spans="11:11">
      <c r="K33511" s="10"/>
    </row>
    <row r="33512" s="1" customFormat="1" spans="11:11">
      <c r="K33512" s="10"/>
    </row>
    <row r="33513" s="1" customFormat="1" spans="11:11">
      <c r="K33513" s="10"/>
    </row>
    <row r="33514" s="1" customFormat="1" spans="11:11">
      <c r="K33514" s="10"/>
    </row>
    <row r="33515" s="1" customFormat="1" spans="11:11">
      <c r="K33515" s="10"/>
    </row>
    <row r="33516" s="1" customFormat="1" spans="11:11">
      <c r="K33516" s="10"/>
    </row>
    <row r="33517" s="1" customFormat="1" spans="11:11">
      <c r="K33517" s="10"/>
    </row>
    <row r="33518" s="1" customFormat="1" spans="11:11">
      <c r="K33518" s="10"/>
    </row>
    <row r="33519" s="1" customFormat="1" spans="11:11">
      <c r="K33519" s="10"/>
    </row>
    <row r="33520" s="1" customFormat="1" spans="11:11">
      <c r="K33520" s="10"/>
    </row>
    <row r="33521" s="1" customFormat="1" spans="11:11">
      <c r="K33521" s="10"/>
    </row>
    <row r="33522" s="1" customFormat="1" spans="11:11">
      <c r="K33522" s="10"/>
    </row>
    <row r="33523" s="1" customFormat="1" spans="11:11">
      <c r="K33523" s="10"/>
    </row>
    <row r="33524" s="1" customFormat="1" spans="11:11">
      <c r="K33524" s="10"/>
    </row>
    <row r="33525" s="1" customFormat="1" spans="11:11">
      <c r="K33525" s="10"/>
    </row>
    <row r="33526" s="1" customFormat="1" spans="11:11">
      <c r="K33526" s="10"/>
    </row>
    <row r="33527" s="1" customFormat="1" spans="11:11">
      <c r="K33527" s="10"/>
    </row>
    <row r="33528" s="1" customFormat="1" spans="11:11">
      <c r="K33528" s="10"/>
    </row>
    <row r="33529" s="1" customFormat="1" spans="11:11">
      <c r="K33529" s="10"/>
    </row>
    <row r="33530" s="1" customFormat="1" spans="11:11">
      <c r="K33530" s="10"/>
    </row>
    <row r="33531" s="1" customFormat="1" spans="11:11">
      <c r="K33531" s="10"/>
    </row>
    <row r="33532" s="1" customFormat="1" spans="11:11">
      <c r="K33532" s="10"/>
    </row>
    <row r="33533" s="1" customFormat="1" spans="11:11">
      <c r="K33533" s="10"/>
    </row>
    <row r="33534" s="1" customFormat="1" spans="11:11">
      <c r="K33534" s="10"/>
    </row>
    <row r="33535" s="1" customFormat="1" spans="11:11">
      <c r="K33535" s="10"/>
    </row>
    <row r="33536" s="1" customFormat="1" spans="11:11">
      <c r="K33536" s="10"/>
    </row>
    <row r="33537" s="1" customFormat="1" spans="11:11">
      <c r="K33537" s="10"/>
    </row>
    <row r="33538" s="1" customFormat="1" spans="11:11">
      <c r="K33538" s="10"/>
    </row>
    <row r="33539" s="1" customFormat="1" spans="11:11">
      <c r="K33539" s="10"/>
    </row>
    <row r="33540" s="1" customFormat="1" spans="11:11">
      <c r="K33540" s="10"/>
    </row>
    <row r="33541" s="1" customFormat="1" spans="11:11">
      <c r="K33541" s="10"/>
    </row>
    <row r="33542" s="1" customFormat="1" spans="11:11">
      <c r="K33542" s="10"/>
    </row>
    <row r="33543" s="1" customFormat="1" spans="11:11">
      <c r="K33543" s="10"/>
    </row>
    <row r="33544" s="1" customFormat="1" spans="11:11">
      <c r="K33544" s="10"/>
    </row>
    <row r="33545" s="1" customFormat="1" spans="11:11">
      <c r="K33545" s="10"/>
    </row>
    <row r="33546" s="1" customFormat="1" spans="11:11">
      <c r="K33546" s="10"/>
    </row>
    <row r="33547" s="1" customFormat="1" spans="11:11">
      <c r="K33547" s="10"/>
    </row>
    <row r="33548" s="1" customFormat="1" spans="11:11">
      <c r="K33548" s="10"/>
    </row>
    <row r="33549" s="1" customFormat="1" spans="11:11">
      <c r="K33549" s="10"/>
    </row>
    <row r="33550" s="1" customFormat="1" spans="11:11">
      <c r="K33550" s="10"/>
    </row>
    <row r="33551" s="1" customFormat="1" spans="11:11">
      <c r="K33551" s="10"/>
    </row>
    <row r="33552" s="1" customFormat="1" spans="11:11">
      <c r="K33552" s="10"/>
    </row>
    <row r="33553" s="1" customFormat="1" spans="11:11">
      <c r="K33553" s="10"/>
    </row>
    <row r="33554" s="1" customFormat="1" spans="11:11">
      <c r="K33554" s="10"/>
    </row>
    <row r="33555" s="1" customFormat="1" spans="11:11">
      <c r="K33555" s="10"/>
    </row>
    <row r="33556" s="1" customFormat="1" spans="11:11">
      <c r="K33556" s="10"/>
    </row>
    <row r="33557" s="1" customFormat="1" spans="11:11">
      <c r="K33557" s="10"/>
    </row>
    <row r="33558" s="1" customFormat="1" spans="11:11">
      <c r="K33558" s="10"/>
    </row>
    <row r="33559" s="1" customFormat="1" spans="11:11">
      <c r="K33559" s="10"/>
    </row>
    <row r="33560" s="1" customFormat="1" spans="11:11">
      <c r="K33560" s="10"/>
    </row>
    <row r="33561" s="1" customFormat="1" spans="11:11">
      <c r="K33561" s="10"/>
    </row>
    <row r="33562" s="1" customFormat="1" spans="11:11">
      <c r="K33562" s="10"/>
    </row>
    <row r="33563" s="1" customFormat="1" spans="11:11">
      <c r="K33563" s="10"/>
    </row>
    <row r="33564" s="1" customFormat="1" spans="11:11">
      <c r="K33564" s="10"/>
    </row>
    <row r="33565" s="1" customFormat="1" spans="11:11">
      <c r="K33565" s="10"/>
    </row>
    <row r="33566" s="1" customFormat="1" spans="11:11">
      <c r="K33566" s="10"/>
    </row>
    <row r="33567" s="1" customFormat="1" spans="11:11">
      <c r="K33567" s="10"/>
    </row>
    <row r="33568" s="1" customFormat="1" spans="11:11">
      <c r="K33568" s="10"/>
    </row>
    <row r="33569" s="1" customFormat="1" spans="11:11">
      <c r="K33569" s="10"/>
    </row>
    <row r="33570" s="1" customFormat="1" spans="11:11">
      <c r="K33570" s="10"/>
    </row>
    <row r="33571" s="1" customFormat="1" spans="11:11">
      <c r="K33571" s="10"/>
    </row>
    <row r="33572" s="1" customFormat="1" spans="11:11">
      <c r="K33572" s="10"/>
    </row>
    <row r="33573" s="1" customFormat="1" spans="11:11">
      <c r="K33573" s="10"/>
    </row>
    <row r="33574" s="1" customFormat="1" spans="11:11">
      <c r="K33574" s="10"/>
    </row>
    <row r="33575" s="1" customFormat="1" spans="11:11">
      <c r="K33575" s="10"/>
    </row>
    <row r="33576" s="1" customFormat="1" spans="11:11">
      <c r="K33576" s="10"/>
    </row>
    <row r="33577" s="1" customFormat="1" spans="11:11">
      <c r="K33577" s="10"/>
    </row>
    <row r="33578" s="1" customFormat="1" spans="11:11">
      <c r="K33578" s="10"/>
    </row>
    <row r="33579" s="1" customFormat="1" spans="11:11">
      <c r="K33579" s="10"/>
    </row>
    <row r="33580" s="1" customFormat="1" spans="11:11">
      <c r="K33580" s="10"/>
    </row>
    <row r="33581" s="1" customFormat="1" spans="11:11">
      <c r="K33581" s="10"/>
    </row>
    <row r="33582" s="1" customFormat="1" spans="11:11">
      <c r="K33582" s="10"/>
    </row>
    <row r="33583" s="1" customFormat="1" spans="11:11">
      <c r="K33583" s="10"/>
    </row>
    <row r="33584" s="1" customFormat="1" spans="11:11">
      <c r="K33584" s="10"/>
    </row>
    <row r="33585" s="1" customFormat="1" spans="11:11">
      <c r="K33585" s="10"/>
    </row>
    <row r="33586" s="1" customFormat="1" spans="11:11">
      <c r="K33586" s="10"/>
    </row>
    <row r="33587" s="1" customFormat="1" spans="11:11">
      <c r="K33587" s="10"/>
    </row>
    <row r="33588" s="1" customFormat="1" spans="11:11">
      <c r="K33588" s="10"/>
    </row>
    <row r="33589" s="1" customFormat="1" spans="11:11">
      <c r="K33589" s="10"/>
    </row>
    <row r="33590" s="1" customFormat="1" spans="11:11">
      <c r="K33590" s="10"/>
    </row>
    <row r="33591" s="1" customFormat="1" spans="11:11">
      <c r="K33591" s="10"/>
    </row>
    <row r="33592" s="1" customFormat="1" spans="11:11">
      <c r="K33592" s="10"/>
    </row>
    <row r="33593" s="1" customFormat="1" spans="11:11">
      <c r="K33593" s="10"/>
    </row>
    <row r="33594" s="1" customFormat="1" spans="11:11">
      <c r="K33594" s="10"/>
    </row>
    <row r="33595" s="1" customFormat="1" spans="11:11">
      <c r="K33595" s="10"/>
    </row>
    <row r="33596" s="1" customFormat="1" spans="11:11">
      <c r="K33596" s="10"/>
    </row>
    <row r="33597" s="1" customFormat="1" spans="11:11">
      <c r="K33597" s="10"/>
    </row>
    <row r="33598" s="1" customFormat="1" spans="11:11">
      <c r="K33598" s="10"/>
    </row>
    <row r="33599" s="1" customFormat="1" spans="11:11">
      <c r="K33599" s="10"/>
    </row>
    <row r="33600" s="1" customFormat="1" spans="11:11">
      <c r="K33600" s="10"/>
    </row>
    <row r="33601" s="1" customFormat="1" spans="11:11">
      <c r="K33601" s="10"/>
    </row>
    <row r="33602" s="1" customFormat="1" spans="11:11">
      <c r="K33602" s="10"/>
    </row>
    <row r="33603" s="1" customFormat="1" spans="11:11">
      <c r="K33603" s="10"/>
    </row>
    <row r="33604" s="1" customFormat="1" spans="11:11">
      <c r="K33604" s="10"/>
    </row>
    <row r="33605" s="1" customFormat="1" spans="11:11">
      <c r="K33605" s="10"/>
    </row>
    <row r="33606" s="1" customFormat="1" spans="11:11">
      <c r="K33606" s="10"/>
    </row>
    <row r="33607" s="1" customFormat="1" spans="11:11">
      <c r="K33607" s="10"/>
    </row>
    <row r="33608" s="1" customFormat="1" spans="11:11">
      <c r="K33608" s="10"/>
    </row>
    <row r="33609" s="1" customFormat="1" spans="11:11">
      <c r="K33609" s="10"/>
    </row>
    <row r="33610" s="1" customFormat="1" spans="11:11">
      <c r="K33610" s="10"/>
    </row>
    <row r="33611" s="1" customFormat="1" spans="11:11">
      <c r="K33611" s="10"/>
    </row>
    <row r="33612" s="1" customFormat="1" spans="11:11">
      <c r="K33612" s="10"/>
    </row>
    <row r="33613" s="1" customFormat="1" spans="11:11">
      <c r="K33613" s="10"/>
    </row>
    <row r="33614" s="1" customFormat="1" spans="11:11">
      <c r="K33614" s="10"/>
    </row>
    <row r="33615" s="1" customFormat="1" spans="11:11">
      <c r="K33615" s="10"/>
    </row>
    <row r="33616" s="1" customFormat="1" spans="11:11">
      <c r="K33616" s="10"/>
    </row>
    <row r="33617" s="1" customFormat="1" spans="11:11">
      <c r="K33617" s="10"/>
    </row>
    <row r="33618" s="1" customFormat="1" spans="11:11">
      <c r="K33618" s="10"/>
    </row>
    <row r="33619" s="1" customFormat="1" spans="11:11">
      <c r="K33619" s="10"/>
    </row>
    <row r="33620" s="1" customFormat="1" spans="11:11">
      <c r="K33620" s="10"/>
    </row>
    <row r="33621" s="1" customFormat="1" spans="11:11">
      <c r="K33621" s="10"/>
    </row>
    <row r="33622" s="1" customFormat="1" spans="11:11">
      <c r="K33622" s="10"/>
    </row>
    <row r="33623" s="1" customFormat="1" spans="11:11">
      <c r="K33623" s="10"/>
    </row>
    <row r="33624" s="1" customFormat="1" spans="11:11">
      <c r="K33624" s="10"/>
    </row>
    <row r="33625" s="1" customFormat="1" spans="11:11">
      <c r="K33625" s="10"/>
    </row>
    <row r="33626" s="1" customFormat="1" spans="11:11">
      <c r="K33626" s="10"/>
    </row>
    <row r="33627" s="1" customFormat="1" spans="11:11">
      <c r="K33627" s="10"/>
    </row>
    <row r="33628" s="1" customFormat="1" spans="11:11">
      <c r="K33628" s="10"/>
    </row>
    <row r="33629" s="1" customFormat="1" spans="11:11">
      <c r="K33629" s="10"/>
    </row>
    <row r="33630" s="1" customFormat="1" spans="11:11">
      <c r="K33630" s="10"/>
    </row>
    <row r="33631" s="1" customFormat="1" spans="11:11">
      <c r="K33631" s="10"/>
    </row>
    <row r="33632" s="1" customFormat="1" spans="11:11">
      <c r="K33632" s="10"/>
    </row>
    <row r="33633" s="1" customFormat="1" spans="11:11">
      <c r="K33633" s="10"/>
    </row>
    <row r="33634" s="1" customFormat="1" spans="11:11">
      <c r="K33634" s="10"/>
    </row>
    <row r="33635" s="1" customFormat="1" spans="11:11">
      <c r="K33635" s="10"/>
    </row>
    <row r="33636" s="1" customFormat="1" spans="11:11">
      <c r="K33636" s="10"/>
    </row>
    <row r="33637" s="1" customFormat="1" spans="11:11">
      <c r="K33637" s="10"/>
    </row>
    <row r="33638" s="1" customFormat="1" spans="11:11">
      <c r="K33638" s="10"/>
    </row>
    <row r="33639" s="1" customFormat="1" spans="11:11">
      <c r="K33639" s="10"/>
    </row>
    <row r="33640" s="1" customFormat="1" spans="11:11">
      <c r="K33640" s="10"/>
    </row>
    <row r="33641" s="1" customFormat="1" spans="11:11">
      <c r="K33641" s="10"/>
    </row>
    <row r="33642" s="1" customFormat="1" spans="11:11">
      <c r="K33642" s="10"/>
    </row>
    <row r="33643" s="1" customFormat="1" spans="11:11">
      <c r="K33643" s="10"/>
    </row>
    <row r="33644" s="1" customFormat="1" spans="11:11">
      <c r="K33644" s="10"/>
    </row>
    <row r="33645" s="1" customFormat="1" spans="11:11">
      <c r="K33645" s="10"/>
    </row>
    <row r="33646" s="1" customFormat="1" spans="11:11">
      <c r="K33646" s="10"/>
    </row>
    <row r="33647" s="1" customFormat="1" spans="11:11">
      <c r="K33647" s="10"/>
    </row>
    <row r="33648" s="1" customFormat="1" spans="11:11">
      <c r="K33648" s="10"/>
    </row>
    <row r="33649" s="1" customFormat="1" spans="11:11">
      <c r="K33649" s="10"/>
    </row>
    <row r="33650" s="1" customFormat="1" spans="11:11">
      <c r="K33650" s="10"/>
    </row>
    <row r="33651" s="1" customFormat="1" spans="11:11">
      <c r="K33651" s="10"/>
    </row>
    <row r="33652" s="1" customFormat="1" spans="11:11">
      <c r="K33652" s="10"/>
    </row>
    <row r="33653" s="1" customFormat="1" spans="11:11">
      <c r="K33653" s="10"/>
    </row>
    <row r="33654" s="1" customFormat="1" spans="11:11">
      <c r="K33654" s="10"/>
    </row>
    <row r="33655" s="1" customFormat="1" spans="11:11">
      <c r="K33655" s="10"/>
    </row>
    <row r="33656" s="1" customFormat="1" spans="11:11">
      <c r="K33656" s="10"/>
    </row>
    <row r="33657" s="1" customFormat="1" spans="11:11">
      <c r="K33657" s="10"/>
    </row>
    <row r="33658" s="1" customFormat="1" spans="11:11">
      <c r="K33658" s="10"/>
    </row>
    <row r="33659" s="1" customFormat="1" spans="11:11">
      <c r="K33659" s="10"/>
    </row>
    <row r="33660" s="1" customFormat="1" spans="11:11">
      <c r="K33660" s="10"/>
    </row>
    <row r="33661" s="1" customFormat="1" spans="11:11">
      <c r="K33661" s="10"/>
    </row>
    <row r="33662" s="1" customFormat="1" spans="11:11">
      <c r="K33662" s="10"/>
    </row>
    <row r="33663" s="1" customFormat="1" spans="11:11">
      <c r="K33663" s="10"/>
    </row>
    <row r="33664" s="1" customFormat="1" spans="11:11">
      <c r="K33664" s="10"/>
    </row>
    <row r="33665" s="1" customFormat="1" spans="11:11">
      <c r="K33665" s="10"/>
    </row>
    <row r="33666" s="1" customFormat="1" spans="11:11">
      <c r="K33666" s="10"/>
    </row>
    <row r="33667" s="1" customFormat="1" spans="11:11">
      <c r="K33667" s="10"/>
    </row>
    <row r="33668" s="1" customFormat="1" spans="11:11">
      <c r="K33668" s="10"/>
    </row>
    <row r="33669" s="1" customFormat="1" spans="11:11">
      <c r="K33669" s="10"/>
    </row>
    <row r="33670" s="1" customFormat="1" spans="11:11">
      <c r="K33670" s="10"/>
    </row>
    <row r="33671" s="1" customFormat="1" spans="11:11">
      <c r="K33671" s="10"/>
    </row>
    <row r="33672" s="1" customFormat="1" spans="11:11">
      <c r="K33672" s="10"/>
    </row>
    <row r="33673" s="1" customFormat="1" spans="11:11">
      <c r="K33673" s="10"/>
    </row>
    <row r="33674" s="1" customFormat="1" spans="11:11">
      <c r="K33674" s="10"/>
    </row>
    <row r="33675" s="1" customFormat="1" spans="11:11">
      <c r="K33675" s="10"/>
    </row>
    <row r="33676" s="1" customFormat="1" spans="11:11">
      <c r="K33676" s="10"/>
    </row>
    <row r="33677" s="1" customFormat="1" spans="11:11">
      <c r="K33677" s="10"/>
    </row>
    <row r="33678" s="1" customFormat="1" spans="11:11">
      <c r="K33678" s="10"/>
    </row>
    <row r="33679" s="1" customFormat="1" spans="11:11">
      <c r="K33679" s="10"/>
    </row>
    <row r="33680" s="1" customFormat="1" spans="11:11">
      <c r="K33680" s="10"/>
    </row>
    <row r="33681" s="1" customFormat="1" spans="11:11">
      <c r="K33681" s="10"/>
    </row>
    <row r="33682" s="1" customFormat="1" spans="11:11">
      <c r="K33682" s="10"/>
    </row>
    <row r="33683" s="1" customFormat="1" spans="11:11">
      <c r="K33683" s="10"/>
    </row>
    <row r="33684" s="1" customFormat="1" spans="11:11">
      <c r="K33684" s="10"/>
    </row>
    <row r="33685" s="1" customFormat="1" spans="11:11">
      <c r="K33685" s="10"/>
    </row>
    <row r="33686" s="1" customFormat="1" spans="11:11">
      <c r="K33686" s="10"/>
    </row>
    <row r="33687" s="1" customFormat="1" spans="11:11">
      <c r="K33687" s="10"/>
    </row>
    <row r="33688" s="1" customFormat="1" spans="11:11">
      <c r="K33688" s="10"/>
    </row>
    <row r="33689" s="1" customFormat="1" spans="11:11">
      <c r="K33689" s="10"/>
    </row>
    <row r="33690" s="1" customFormat="1" spans="11:11">
      <c r="K33690" s="10"/>
    </row>
    <row r="33691" s="1" customFormat="1" spans="11:11">
      <c r="K33691" s="10"/>
    </row>
    <row r="33692" s="1" customFormat="1" spans="11:11">
      <c r="K33692" s="10"/>
    </row>
    <row r="33693" s="1" customFormat="1" spans="11:11">
      <c r="K33693" s="10"/>
    </row>
    <row r="33694" s="1" customFormat="1" spans="11:11">
      <c r="K33694" s="10"/>
    </row>
    <row r="33695" s="1" customFormat="1" spans="11:11">
      <c r="K33695" s="10"/>
    </row>
    <row r="33696" s="1" customFormat="1" spans="11:11">
      <c r="K33696" s="10"/>
    </row>
    <row r="33697" s="1" customFormat="1" spans="11:11">
      <c r="K33697" s="10"/>
    </row>
    <row r="33698" s="1" customFormat="1" spans="11:11">
      <c r="K33698" s="10"/>
    </row>
    <row r="33699" s="1" customFormat="1" spans="11:11">
      <c r="K33699" s="10"/>
    </row>
    <row r="33700" s="1" customFormat="1" spans="11:11">
      <c r="K33700" s="10"/>
    </row>
    <row r="33701" s="1" customFormat="1" spans="11:11">
      <c r="K33701" s="10"/>
    </row>
    <row r="33702" s="1" customFormat="1" spans="11:11">
      <c r="K33702" s="10"/>
    </row>
    <row r="33703" s="1" customFormat="1" spans="11:11">
      <c r="K33703" s="10"/>
    </row>
    <row r="33704" s="1" customFormat="1" spans="11:11">
      <c r="K33704" s="10"/>
    </row>
    <row r="33705" s="1" customFormat="1" spans="11:11">
      <c r="K33705" s="10"/>
    </row>
    <row r="33706" s="1" customFormat="1" spans="11:11">
      <c r="K33706" s="10"/>
    </row>
    <row r="33707" s="1" customFormat="1" spans="11:11">
      <c r="K33707" s="10"/>
    </row>
    <row r="33708" s="1" customFormat="1" spans="11:11">
      <c r="K33708" s="10"/>
    </row>
    <row r="33709" s="1" customFormat="1" spans="11:11">
      <c r="K33709" s="10"/>
    </row>
    <row r="33710" s="1" customFormat="1" spans="11:11">
      <c r="K33710" s="10"/>
    </row>
    <row r="33711" s="1" customFormat="1" spans="11:11">
      <c r="K33711" s="10"/>
    </row>
    <row r="33712" s="1" customFormat="1" spans="11:11">
      <c r="K33712" s="10"/>
    </row>
    <row r="33713" s="1" customFormat="1" spans="11:11">
      <c r="K33713" s="10"/>
    </row>
    <row r="33714" s="1" customFormat="1" spans="11:11">
      <c r="K33714" s="10"/>
    </row>
    <row r="33715" s="1" customFormat="1" spans="11:11">
      <c r="K33715" s="10"/>
    </row>
    <row r="33716" s="1" customFormat="1" spans="11:11">
      <c r="K33716" s="10"/>
    </row>
    <row r="33717" s="1" customFormat="1" spans="11:11">
      <c r="K33717" s="10"/>
    </row>
    <row r="33718" s="1" customFormat="1" spans="11:11">
      <c r="K33718" s="10"/>
    </row>
    <row r="33719" s="1" customFormat="1" spans="11:11">
      <c r="K33719" s="10"/>
    </row>
    <row r="33720" s="1" customFormat="1" spans="11:11">
      <c r="K33720" s="10"/>
    </row>
    <row r="33721" s="1" customFormat="1" spans="11:11">
      <c r="K33721" s="10"/>
    </row>
    <row r="33722" s="1" customFormat="1" spans="11:11">
      <c r="K33722" s="10"/>
    </row>
    <row r="33723" s="1" customFormat="1" spans="11:11">
      <c r="K33723" s="10"/>
    </row>
    <row r="33724" s="1" customFormat="1" spans="11:11">
      <c r="K33724" s="10"/>
    </row>
    <row r="33725" s="1" customFormat="1" spans="11:11">
      <c r="K33725" s="10"/>
    </row>
    <row r="33726" s="1" customFormat="1" spans="11:11">
      <c r="K33726" s="10"/>
    </row>
    <row r="33727" s="1" customFormat="1" spans="11:11">
      <c r="K33727" s="10"/>
    </row>
    <row r="33728" s="1" customFormat="1" spans="11:11">
      <c r="K33728" s="10"/>
    </row>
    <row r="33729" s="1" customFormat="1" spans="11:11">
      <c r="K33729" s="10"/>
    </row>
    <row r="33730" s="1" customFormat="1" spans="11:11">
      <c r="K33730" s="10"/>
    </row>
    <row r="33731" s="1" customFormat="1" spans="11:11">
      <c r="K33731" s="10"/>
    </row>
    <row r="33732" s="1" customFormat="1" spans="11:11">
      <c r="K33732" s="10"/>
    </row>
    <row r="33733" s="1" customFormat="1" spans="11:11">
      <c r="K33733" s="10"/>
    </row>
    <row r="33734" s="1" customFormat="1" spans="11:11">
      <c r="K33734" s="10"/>
    </row>
    <row r="33735" s="1" customFormat="1" spans="11:11">
      <c r="K33735" s="10"/>
    </row>
    <row r="33736" s="1" customFormat="1" spans="11:11">
      <c r="K33736" s="10"/>
    </row>
    <row r="33737" s="1" customFormat="1" spans="11:11">
      <c r="K33737" s="10"/>
    </row>
    <row r="33738" s="1" customFormat="1" spans="11:11">
      <c r="K33738" s="10"/>
    </row>
    <row r="33739" s="1" customFormat="1" spans="11:11">
      <c r="K33739" s="10"/>
    </row>
    <row r="33740" s="1" customFormat="1" spans="11:11">
      <c r="K33740" s="10"/>
    </row>
    <row r="33741" s="1" customFormat="1" spans="11:11">
      <c r="K33741" s="10"/>
    </row>
    <row r="33742" s="1" customFormat="1" spans="11:11">
      <c r="K33742" s="10"/>
    </row>
    <row r="33743" s="1" customFormat="1" spans="11:11">
      <c r="K33743" s="10"/>
    </row>
    <row r="33744" s="1" customFormat="1" spans="11:11">
      <c r="K33744" s="10"/>
    </row>
    <row r="33745" s="1" customFormat="1" spans="11:11">
      <c r="K33745" s="10"/>
    </row>
    <row r="33746" s="1" customFormat="1" spans="11:11">
      <c r="K33746" s="10"/>
    </row>
    <row r="33747" s="1" customFormat="1" spans="11:11">
      <c r="K33747" s="10"/>
    </row>
    <row r="33748" s="1" customFormat="1" spans="11:11">
      <c r="K33748" s="10"/>
    </row>
    <row r="33749" s="1" customFormat="1" spans="11:11">
      <c r="K33749" s="10"/>
    </row>
    <row r="33750" s="1" customFormat="1" spans="11:11">
      <c r="K33750" s="10"/>
    </row>
    <row r="33751" s="1" customFormat="1" spans="11:11">
      <c r="K33751" s="10"/>
    </row>
    <row r="33752" s="1" customFormat="1" spans="11:11">
      <c r="K33752" s="10"/>
    </row>
    <row r="33753" s="1" customFormat="1" spans="11:11">
      <c r="K33753" s="10"/>
    </row>
    <row r="33754" s="1" customFormat="1" spans="11:11">
      <c r="K33754" s="10"/>
    </row>
    <row r="33755" s="1" customFormat="1" spans="11:11">
      <c r="K33755" s="10"/>
    </row>
    <row r="33756" s="1" customFormat="1" spans="11:11">
      <c r="K33756" s="10"/>
    </row>
    <row r="33757" s="1" customFormat="1" spans="11:11">
      <c r="K33757" s="10"/>
    </row>
    <row r="33758" s="1" customFormat="1" spans="11:11">
      <c r="K33758" s="10"/>
    </row>
    <row r="33759" s="1" customFormat="1" spans="11:11">
      <c r="K33759" s="10"/>
    </row>
    <row r="33760" s="1" customFormat="1" spans="11:11">
      <c r="K33760" s="10"/>
    </row>
    <row r="33761" s="1" customFormat="1" spans="11:11">
      <c r="K33761" s="10"/>
    </row>
    <row r="33762" s="1" customFormat="1" spans="11:11">
      <c r="K33762" s="10"/>
    </row>
    <row r="33763" s="1" customFormat="1" spans="11:11">
      <c r="K33763" s="10"/>
    </row>
    <row r="33764" s="1" customFormat="1" spans="11:11">
      <c r="K33764" s="10"/>
    </row>
    <row r="33765" s="1" customFormat="1" spans="11:11">
      <c r="K33765" s="10"/>
    </row>
    <row r="33766" s="1" customFormat="1" spans="11:11">
      <c r="K33766" s="10"/>
    </row>
    <row r="33767" s="1" customFormat="1" spans="11:11">
      <c r="K33767" s="10"/>
    </row>
    <row r="33768" s="1" customFormat="1" spans="11:11">
      <c r="K33768" s="10"/>
    </row>
    <row r="33769" s="1" customFormat="1" spans="11:11">
      <c r="K33769" s="10"/>
    </row>
    <row r="33770" s="1" customFormat="1" spans="11:11">
      <c r="K33770" s="10"/>
    </row>
    <row r="33771" s="1" customFormat="1" spans="11:11">
      <c r="K33771" s="10"/>
    </row>
    <row r="33772" s="1" customFormat="1" spans="11:11">
      <c r="K33772" s="10"/>
    </row>
    <row r="33773" s="1" customFormat="1" spans="11:11">
      <c r="K33773" s="10"/>
    </row>
    <row r="33774" s="1" customFormat="1" spans="11:11">
      <c r="K33774" s="10"/>
    </row>
    <row r="33775" s="1" customFormat="1" spans="11:11">
      <c r="K33775" s="10"/>
    </row>
    <row r="33776" s="1" customFormat="1" spans="11:11">
      <c r="K33776" s="10"/>
    </row>
    <row r="33777" s="1" customFormat="1" spans="11:11">
      <c r="K33777" s="10"/>
    </row>
    <row r="33778" s="1" customFormat="1" spans="11:11">
      <c r="K33778" s="10"/>
    </row>
    <row r="33779" s="1" customFormat="1" spans="11:11">
      <c r="K33779" s="10"/>
    </row>
    <row r="33780" s="1" customFormat="1" spans="11:11">
      <c r="K33780" s="10"/>
    </row>
    <row r="33781" s="1" customFormat="1" spans="11:11">
      <c r="K33781" s="10"/>
    </row>
    <row r="33782" s="1" customFormat="1" spans="11:11">
      <c r="K33782" s="10"/>
    </row>
    <row r="33783" s="1" customFormat="1" spans="11:11">
      <c r="K33783" s="10"/>
    </row>
    <row r="33784" s="1" customFormat="1" spans="11:11">
      <c r="K33784" s="10"/>
    </row>
    <row r="33785" s="1" customFormat="1" spans="11:11">
      <c r="K33785" s="10"/>
    </row>
    <row r="33786" s="1" customFormat="1" spans="11:11">
      <c r="K33786" s="10"/>
    </row>
    <row r="33787" s="1" customFormat="1" spans="11:11">
      <c r="K33787" s="10"/>
    </row>
    <row r="33788" s="1" customFormat="1" spans="11:11">
      <c r="K33788" s="10"/>
    </row>
    <row r="33789" s="1" customFormat="1" spans="11:11">
      <c r="K33789" s="10"/>
    </row>
    <row r="33790" s="1" customFormat="1" spans="11:11">
      <c r="K33790" s="10"/>
    </row>
    <row r="33791" s="1" customFormat="1" spans="11:11">
      <c r="K33791" s="10"/>
    </row>
    <row r="33792" s="1" customFormat="1" spans="11:11">
      <c r="K33792" s="10"/>
    </row>
    <row r="33793" s="1" customFormat="1" spans="11:11">
      <c r="K33793" s="10"/>
    </row>
    <row r="33794" s="1" customFormat="1" spans="11:11">
      <c r="K33794" s="10"/>
    </row>
    <row r="33795" s="1" customFormat="1" spans="11:11">
      <c r="K33795" s="10"/>
    </row>
    <row r="33796" s="1" customFormat="1" spans="11:11">
      <c r="K33796" s="10"/>
    </row>
    <row r="33797" s="1" customFormat="1" spans="11:11">
      <c r="K33797" s="10"/>
    </row>
    <row r="33798" s="1" customFormat="1" spans="11:11">
      <c r="K33798" s="10"/>
    </row>
    <row r="33799" s="1" customFormat="1" spans="11:11">
      <c r="K33799" s="10"/>
    </row>
    <row r="33800" s="1" customFormat="1" spans="11:11">
      <c r="K33800" s="10"/>
    </row>
    <row r="33801" s="1" customFormat="1" spans="11:11">
      <c r="K33801" s="10"/>
    </row>
    <row r="33802" s="1" customFormat="1" spans="11:11">
      <c r="K33802" s="10"/>
    </row>
    <row r="33803" s="1" customFormat="1" spans="11:11">
      <c r="K33803" s="10"/>
    </row>
    <row r="33804" s="1" customFormat="1" spans="11:11">
      <c r="K33804" s="10"/>
    </row>
    <row r="33805" s="1" customFormat="1" spans="11:11">
      <c r="K33805" s="10"/>
    </row>
    <row r="33806" s="1" customFormat="1" spans="11:11">
      <c r="K33806" s="10"/>
    </row>
    <row r="33807" s="1" customFormat="1" spans="11:11">
      <c r="K33807" s="10"/>
    </row>
    <row r="33808" s="1" customFormat="1" spans="11:11">
      <c r="K33808" s="10"/>
    </row>
    <row r="33809" s="1" customFormat="1" spans="11:11">
      <c r="K33809" s="10"/>
    </row>
    <row r="33810" s="1" customFormat="1" spans="11:11">
      <c r="K33810" s="10"/>
    </row>
    <row r="33811" s="1" customFormat="1" spans="11:11">
      <c r="K33811" s="10"/>
    </row>
    <row r="33812" s="1" customFormat="1" spans="11:11">
      <c r="K33812" s="10"/>
    </row>
    <row r="33813" s="1" customFormat="1" spans="11:11">
      <c r="K33813" s="10"/>
    </row>
    <row r="33814" s="1" customFormat="1" spans="11:11">
      <c r="K33814" s="10"/>
    </row>
    <row r="33815" s="1" customFormat="1" spans="11:11">
      <c r="K33815" s="10"/>
    </row>
    <row r="33816" s="1" customFormat="1" spans="11:11">
      <c r="K33816" s="10"/>
    </row>
    <row r="33817" s="1" customFormat="1" spans="11:11">
      <c r="K33817" s="10"/>
    </row>
    <row r="33818" s="1" customFormat="1" spans="11:11">
      <c r="K33818" s="10"/>
    </row>
    <row r="33819" s="1" customFormat="1" spans="11:11">
      <c r="K33819" s="10"/>
    </row>
    <row r="33820" s="1" customFormat="1" spans="11:11">
      <c r="K33820" s="10"/>
    </row>
    <row r="33821" s="1" customFormat="1" spans="11:11">
      <c r="K33821" s="10"/>
    </row>
    <row r="33822" s="1" customFormat="1" spans="11:11">
      <c r="K33822" s="10"/>
    </row>
    <row r="33823" s="1" customFormat="1" spans="11:11">
      <c r="K33823" s="10"/>
    </row>
    <row r="33824" s="1" customFormat="1" spans="11:11">
      <c r="K33824" s="10"/>
    </row>
    <row r="33825" s="1" customFormat="1" spans="11:11">
      <c r="K33825" s="10"/>
    </row>
    <row r="33826" s="1" customFormat="1" spans="11:11">
      <c r="K33826" s="10"/>
    </row>
    <row r="33827" s="1" customFormat="1" spans="11:11">
      <c r="K33827" s="10"/>
    </row>
    <row r="33828" s="1" customFormat="1" spans="11:11">
      <c r="K33828" s="10"/>
    </row>
    <row r="33829" s="1" customFormat="1" spans="11:11">
      <c r="K33829" s="10"/>
    </row>
    <row r="33830" s="1" customFormat="1" spans="11:11">
      <c r="K33830" s="10"/>
    </row>
    <row r="33831" s="1" customFormat="1" spans="11:11">
      <c r="K33831" s="10"/>
    </row>
    <row r="33832" s="1" customFormat="1" spans="11:11">
      <c r="K33832" s="10"/>
    </row>
    <row r="33833" s="1" customFormat="1" spans="11:11">
      <c r="K33833" s="10"/>
    </row>
    <row r="33834" s="1" customFormat="1" spans="11:11">
      <c r="K33834" s="10"/>
    </row>
    <row r="33835" s="1" customFormat="1" spans="11:11">
      <c r="K33835" s="10"/>
    </row>
    <row r="33836" s="1" customFormat="1" spans="11:11">
      <c r="K33836" s="10"/>
    </row>
    <row r="33837" s="1" customFormat="1" spans="11:11">
      <c r="K33837" s="10"/>
    </row>
    <row r="33838" s="1" customFormat="1" spans="11:11">
      <c r="K33838" s="10"/>
    </row>
    <row r="33839" s="1" customFormat="1" spans="11:11">
      <c r="K33839" s="10"/>
    </row>
    <row r="33840" s="1" customFormat="1" spans="11:11">
      <c r="K33840" s="10"/>
    </row>
    <row r="33841" s="1" customFormat="1" spans="11:11">
      <c r="K33841" s="10"/>
    </row>
    <row r="33842" s="1" customFormat="1" spans="11:11">
      <c r="K33842" s="10"/>
    </row>
    <row r="33843" s="1" customFormat="1" spans="11:11">
      <c r="K33843" s="10"/>
    </row>
    <row r="33844" s="1" customFormat="1" spans="11:11">
      <c r="K33844" s="10"/>
    </row>
    <row r="33845" s="1" customFormat="1" spans="11:11">
      <c r="K33845" s="10"/>
    </row>
    <row r="33846" s="1" customFormat="1" spans="11:11">
      <c r="K33846" s="10"/>
    </row>
    <row r="33847" s="1" customFormat="1" spans="11:11">
      <c r="K33847" s="10"/>
    </row>
    <row r="33848" s="1" customFormat="1" spans="11:11">
      <c r="K33848" s="10"/>
    </row>
    <row r="33849" s="1" customFormat="1" spans="11:11">
      <c r="K33849" s="10"/>
    </row>
    <row r="33850" s="1" customFormat="1" spans="11:11">
      <c r="K33850" s="10"/>
    </row>
    <row r="33851" s="1" customFormat="1" spans="11:11">
      <c r="K33851" s="10"/>
    </row>
    <row r="33852" s="1" customFormat="1" spans="11:11">
      <c r="K33852" s="10"/>
    </row>
    <row r="33853" s="1" customFormat="1" spans="11:11">
      <c r="K33853" s="10"/>
    </row>
    <row r="33854" s="1" customFormat="1" spans="11:11">
      <c r="K33854" s="10"/>
    </row>
    <row r="33855" s="1" customFormat="1" spans="11:11">
      <c r="K33855" s="10"/>
    </row>
    <row r="33856" s="1" customFormat="1" spans="11:11">
      <c r="K33856" s="10"/>
    </row>
    <row r="33857" s="1" customFormat="1" spans="11:11">
      <c r="K33857" s="10"/>
    </row>
    <row r="33858" s="1" customFormat="1" spans="11:11">
      <c r="K33858" s="10"/>
    </row>
    <row r="33859" s="1" customFormat="1" spans="11:11">
      <c r="K33859" s="10"/>
    </row>
    <row r="33860" s="1" customFormat="1" spans="11:11">
      <c r="K33860" s="10"/>
    </row>
    <row r="33861" s="1" customFormat="1" spans="11:11">
      <c r="K33861" s="10"/>
    </row>
    <row r="33862" s="1" customFormat="1" spans="11:11">
      <c r="K33862" s="10"/>
    </row>
    <row r="33863" s="1" customFormat="1" spans="11:11">
      <c r="K33863" s="10"/>
    </row>
    <row r="33864" s="1" customFormat="1" spans="11:11">
      <c r="K33864" s="10"/>
    </row>
    <row r="33865" s="1" customFormat="1" spans="11:11">
      <c r="K33865" s="10"/>
    </row>
    <row r="33866" s="1" customFormat="1" spans="11:11">
      <c r="K33866" s="10"/>
    </row>
    <row r="33867" s="1" customFormat="1" spans="11:11">
      <c r="K33867" s="10"/>
    </row>
    <row r="33868" s="1" customFormat="1" spans="11:11">
      <c r="K33868" s="10"/>
    </row>
    <row r="33869" s="1" customFormat="1" spans="11:11">
      <c r="K33869" s="10"/>
    </row>
    <row r="33870" s="1" customFormat="1" spans="11:11">
      <c r="K33870" s="10"/>
    </row>
    <row r="33871" s="1" customFormat="1" spans="11:11">
      <c r="K33871" s="10"/>
    </row>
    <row r="33872" s="1" customFormat="1" spans="11:11">
      <c r="K33872" s="10"/>
    </row>
    <row r="33873" s="1" customFormat="1" spans="11:11">
      <c r="K33873" s="10"/>
    </row>
    <row r="33874" s="1" customFormat="1" spans="11:11">
      <c r="K33874" s="10"/>
    </row>
    <row r="33875" s="1" customFormat="1" spans="11:11">
      <c r="K33875" s="10"/>
    </row>
    <row r="33876" s="1" customFormat="1" spans="11:11">
      <c r="K33876" s="10"/>
    </row>
    <row r="33877" s="1" customFormat="1" spans="11:11">
      <c r="K33877" s="10"/>
    </row>
    <row r="33878" s="1" customFormat="1" spans="11:11">
      <c r="K33878" s="10"/>
    </row>
    <row r="33879" s="1" customFormat="1" spans="11:11">
      <c r="K33879" s="10"/>
    </row>
    <row r="33880" s="1" customFormat="1" spans="11:11">
      <c r="K33880" s="10"/>
    </row>
    <row r="33881" s="1" customFormat="1" spans="11:11">
      <c r="K33881" s="10"/>
    </row>
    <row r="33882" s="1" customFormat="1" spans="11:11">
      <c r="K33882" s="10"/>
    </row>
    <row r="33883" s="1" customFormat="1" spans="11:11">
      <c r="K33883" s="10"/>
    </row>
    <row r="33884" s="1" customFormat="1" spans="11:11">
      <c r="K33884" s="10"/>
    </row>
    <row r="33885" s="1" customFormat="1" spans="11:11">
      <c r="K33885" s="10"/>
    </row>
    <row r="33886" s="1" customFormat="1" spans="11:11">
      <c r="K33886" s="10"/>
    </row>
    <row r="33887" s="1" customFormat="1" spans="11:11">
      <c r="K33887" s="10"/>
    </row>
    <row r="33888" s="1" customFormat="1" spans="11:11">
      <c r="K33888" s="10"/>
    </row>
    <row r="33889" s="1" customFormat="1" spans="11:11">
      <c r="K33889" s="10"/>
    </row>
    <row r="33890" s="1" customFormat="1" spans="11:11">
      <c r="K33890" s="10"/>
    </row>
    <row r="33891" s="1" customFormat="1" spans="11:11">
      <c r="K33891" s="10"/>
    </row>
    <row r="33892" s="1" customFormat="1" spans="11:11">
      <c r="K33892" s="10"/>
    </row>
    <row r="33893" s="1" customFormat="1" spans="11:11">
      <c r="K33893" s="10"/>
    </row>
    <row r="33894" s="1" customFormat="1" spans="11:11">
      <c r="K33894" s="10"/>
    </row>
    <row r="33895" s="1" customFormat="1" spans="11:11">
      <c r="K33895" s="10"/>
    </row>
    <row r="33896" s="1" customFormat="1" spans="11:11">
      <c r="K33896" s="10"/>
    </row>
    <row r="33897" s="1" customFormat="1" spans="11:11">
      <c r="K33897" s="10"/>
    </row>
    <row r="33898" s="1" customFormat="1" spans="11:11">
      <c r="K33898" s="10"/>
    </row>
    <row r="33899" s="1" customFormat="1" spans="11:11">
      <c r="K33899" s="10"/>
    </row>
    <row r="33900" s="1" customFormat="1" spans="11:11">
      <c r="K33900" s="10"/>
    </row>
    <row r="33901" s="1" customFormat="1" spans="11:11">
      <c r="K33901" s="10"/>
    </row>
    <row r="33902" s="1" customFormat="1" spans="11:11">
      <c r="K33902" s="10"/>
    </row>
    <row r="33903" s="1" customFormat="1" spans="11:11">
      <c r="K33903" s="10"/>
    </row>
    <row r="33904" s="1" customFormat="1" spans="11:11">
      <c r="K33904" s="10"/>
    </row>
    <row r="33905" s="1" customFormat="1" spans="11:11">
      <c r="K33905" s="10"/>
    </row>
    <row r="33906" s="1" customFormat="1" spans="11:11">
      <c r="K33906" s="10"/>
    </row>
    <row r="33907" s="1" customFormat="1" spans="11:11">
      <c r="K33907" s="10"/>
    </row>
    <row r="33908" s="1" customFormat="1" spans="11:11">
      <c r="K33908" s="10"/>
    </row>
    <row r="33909" s="1" customFormat="1" spans="11:11">
      <c r="K33909" s="10"/>
    </row>
    <row r="33910" s="1" customFormat="1" spans="11:11">
      <c r="K33910" s="10"/>
    </row>
    <row r="33911" s="1" customFormat="1" spans="11:11">
      <c r="K33911" s="10"/>
    </row>
    <row r="33912" s="1" customFormat="1" spans="11:11">
      <c r="K33912" s="10"/>
    </row>
    <row r="33913" s="1" customFormat="1" spans="11:11">
      <c r="K33913" s="10"/>
    </row>
    <row r="33914" s="1" customFormat="1" spans="11:11">
      <c r="K33914" s="10"/>
    </row>
    <row r="33915" s="1" customFormat="1" spans="11:11">
      <c r="K33915" s="10"/>
    </row>
    <row r="33916" s="1" customFormat="1" spans="11:11">
      <c r="K33916" s="10"/>
    </row>
    <row r="33917" s="1" customFormat="1" spans="11:11">
      <c r="K33917" s="10"/>
    </row>
    <row r="33918" s="1" customFormat="1" spans="11:11">
      <c r="K33918" s="10"/>
    </row>
    <row r="33919" s="1" customFormat="1" spans="11:11">
      <c r="K33919" s="10"/>
    </row>
    <row r="33920" s="1" customFormat="1" spans="11:11">
      <c r="K33920" s="10"/>
    </row>
    <row r="33921" s="1" customFormat="1" spans="11:11">
      <c r="K33921" s="10"/>
    </row>
    <row r="33922" s="1" customFormat="1" spans="11:11">
      <c r="K33922" s="10"/>
    </row>
    <row r="33923" s="1" customFormat="1" spans="11:11">
      <c r="K33923" s="10"/>
    </row>
    <row r="33924" s="1" customFormat="1" spans="11:11">
      <c r="K33924" s="10"/>
    </row>
    <row r="33925" s="1" customFormat="1" spans="11:11">
      <c r="K33925" s="10"/>
    </row>
    <row r="33926" s="1" customFormat="1" spans="11:11">
      <c r="K33926" s="10"/>
    </row>
    <row r="33927" s="1" customFormat="1" spans="11:11">
      <c r="K33927" s="10"/>
    </row>
    <row r="33928" s="1" customFormat="1" spans="11:11">
      <c r="K33928" s="10"/>
    </row>
    <row r="33929" s="1" customFormat="1" spans="11:11">
      <c r="K33929" s="10"/>
    </row>
    <row r="33930" s="1" customFormat="1" spans="11:11">
      <c r="K33930" s="10"/>
    </row>
    <row r="33931" s="1" customFormat="1" spans="11:11">
      <c r="K33931" s="10"/>
    </row>
    <row r="33932" s="1" customFormat="1" spans="11:11">
      <c r="K33932" s="10"/>
    </row>
    <row r="33933" s="1" customFormat="1" spans="11:11">
      <c r="K33933" s="10"/>
    </row>
    <row r="33934" s="1" customFormat="1" spans="11:11">
      <c r="K33934" s="10"/>
    </row>
    <row r="33935" s="1" customFormat="1" spans="11:11">
      <c r="K33935" s="10"/>
    </row>
    <row r="33936" s="1" customFormat="1" spans="11:11">
      <c r="K33936" s="10"/>
    </row>
    <row r="33937" s="1" customFormat="1" spans="11:11">
      <c r="K33937" s="10"/>
    </row>
    <row r="33938" s="1" customFormat="1" spans="11:11">
      <c r="K33938" s="10"/>
    </row>
    <row r="33939" s="1" customFormat="1" spans="11:11">
      <c r="K33939" s="10"/>
    </row>
    <row r="33940" s="1" customFormat="1" spans="11:11">
      <c r="K33940" s="10"/>
    </row>
    <row r="33941" s="1" customFormat="1" spans="11:11">
      <c r="K33941" s="10"/>
    </row>
    <row r="33942" s="1" customFormat="1" spans="11:11">
      <c r="K33942" s="10"/>
    </row>
    <row r="33943" s="1" customFormat="1" spans="11:11">
      <c r="K33943" s="10"/>
    </row>
    <row r="33944" s="1" customFormat="1" spans="11:11">
      <c r="K33944" s="10"/>
    </row>
    <row r="33945" s="1" customFormat="1" spans="11:11">
      <c r="K33945" s="10"/>
    </row>
    <row r="33946" s="1" customFormat="1" spans="11:11">
      <c r="K33946" s="10"/>
    </row>
    <row r="33947" s="1" customFormat="1" spans="11:11">
      <c r="K33947" s="10"/>
    </row>
    <row r="33948" s="1" customFormat="1" spans="11:11">
      <c r="K33948" s="10"/>
    </row>
    <row r="33949" s="1" customFormat="1" spans="11:11">
      <c r="K33949" s="10"/>
    </row>
    <row r="33950" s="1" customFormat="1" spans="11:11">
      <c r="K33950" s="10"/>
    </row>
    <row r="33951" s="1" customFormat="1" spans="11:11">
      <c r="K33951" s="10"/>
    </row>
    <row r="33952" s="1" customFormat="1" spans="11:11">
      <c r="K33952" s="10"/>
    </row>
    <row r="33953" s="1" customFormat="1" spans="11:11">
      <c r="K33953" s="10"/>
    </row>
    <row r="33954" s="1" customFormat="1" spans="11:11">
      <c r="K33954" s="10"/>
    </row>
    <row r="33955" s="1" customFormat="1" spans="11:11">
      <c r="K33955" s="10"/>
    </row>
    <row r="33956" s="1" customFormat="1" spans="11:11">
      <c r="K33956" s="10"/>
    </row>
    <row r="33957" s="1" customFormat="1" spans="11:11">
      <c r="K33957" s="10"/>
    </row>
    <row r="33958" s="1" customFormat="1" spans="11:11">
      <c r="K33958" s="10"/>
    </row>
    <row r="33959" s="1" customFormat="1" spans="11:11">
      <c r="K33959" s="10"/>
    </row>
    <row r="33960" s="1" customFormat="1" spans="11:11">
      <c r="K33960" s="10"/>
    </row>
    <row r="33961" s="1" customFormat="1" spans="11:11">
      <c r="K33961" s="10"/>
    </row>
    <row r="33962" s="1" customFormat="1" spans="11:11">
      <c r="K33962" s="10"/>
    </row>
    <row r="33963" s="1" customFormat="1" spans="11:11">
      <c r="K33963" s="10"/>
    </row>
    <row r="33964" s="1" customFormat="1" spans="11:11">
      <c r="K33964" s="10"/>
    </row>
    <row r="33965" s="1" customFormat="1" spans="11:11">
      <c r="K33965" s="10"/>
    </row>
    <row r="33966" s="1" customFormat="1" spans="11:11">
      <c r="K33966" s="10"/>
    </row>
    <row r="33967" s="1" customFormat="1" spans="11:11">
      <c r="K33967" s="10"/>
    </row>
    <row r="33968" s="1" customFormat="1" spans="11:11">
      <c r="K33968" s="10"/>
    </row>
    <row r="33969" s="1" customFormat="1" spans="11:11">
      <c r="K33969" s="10"/>
    </row>
    <row r="33970" s="1" customFormat="1" spans="11:11">
      <c r="K33970" s="10"/>
    </row>
    <row r="33971" s="1" customFormat="1" spans="11:11">
      <c r="K33971" s="10"/>
    </row>
    <row r="33972" s="1" customFormat="1" spans="11:11">
      <c r="K33972" s="10"/>
    </row>
    <row r="33973" s="1" customFormat="1" spans="11:11">
      <c r="K33973" s="10"/>
    </row>
    <row r="33974" s="1" customFormat="1" spans="11:11">
      <c r="K33974" s="10"/>
    </row>
    <row r="33975" s="1" customFormat="1" spans="11:11">
      <c r="K33975" s="10"/>
    </row>
    <row r="33976" s="1" customFormat="1" spans="11:11">
      <c r="K33976" s="10"/>
    </row>
    <row r="33977" s="1" customFormat="1" spans="11:11">
      <c r="K33977" s="10"/>
    </row>
    <row r="33978" s="1" customFormat="1" spans="11:11">
      <c r="K33978" s="10"/>
    </row>
    <row r="33979" s="1" customFormat="1" spans="11:11">
      <c r="K33979" s="10"/>
    </row>
    <row r="33980" s="1" customFormat="1" spans="11:11">
      <c r="K33980" s="10"/>
    </row>
    <row r="33981" s="1" customFormat="1" spans="11:11">
      <c r="K33981" s="10"/>
    </row>
    <row r="33982" s="1" customFormat="1" spans="11:11">
      <c r="K33982" s="10"/>
    </row>
    <row r="33983" s="1" customFormat="1" spans="11:11">
      <c r="K33983" s="10"/>
    </row>
    <row r="33984" s="1" customFormat="1" spans="11:11">
      <c r="K33984" s="10"/>
    </row>
    <row r="33985" s="1" customFormat="1" spans="11:11">
      <c r="K33985" s="10"/>
    </row>
    <row r="33986" s="1" customFormat="1" spans="11:11">
      <c r="K33986" s="10"/>
    </row>
    <row r="33987" s="1" customFormat="1" spans="11:11">
      <c r="K33987" s="10"/>
    </row>
    <row r="33988" s="1" customFormat="1" spans="11:11">
      <c r="K33988" s="10"/>
    </row>
    <row r="33989" s="1" customFormat="1" spans="11:11">
      <c r="K33989" s="10"/>
    </row>
    <row r="33990" s="1" customFormat="1" spans="11:11">
      <c r="K33990" s="10"/>
    </row>
    <row r="33991" s="1" customFormat="1" spans="11:11">
      <c r="K33991" s="10"/>
    </row>
    <row r="33992" s="1" customFormat="1" spans="11:11">
      <c r="K33992" s="10"/>
    </row>
    <row r="33993" s="1" customFormat="1" spans="11:11">
      <c r="K33993" s="10"/>
    </row>
    <row r="33994" s="1" customFormat="1" spans="11:11">
      <c r="K33994" s="10"/>
    </row>
    <row r="33995" s="1" customFormat="1" spans="11:11">
      <c r="K33995" s="10"/>
    </row>
    <row r="33996" s="1" customFormat="1" spans="11:11">
      <c r="K33996" s="10"/>
    </row>
    <row r="33997" s="1" customFormat="1" spans="11:11">
      <c r="K33997" s="10"/>
    </row>
    <row r="33998" s="1" customFormat="1" spans="11:11">
      <c r="K33998" s="10"/>
    </row>
    <row r="33999" s="1" customFormat="1" spans="11:11">
      <c r="K33999" s="10"/>
    </row>
    <row r="34000" s="1" customFormat="1" spans="11:11">
      <c r="K34000" s="10"/>
    </row>
    <row r="34001" s="1" customFormat="1" spans="11:11">
      <c r="K34001" s="10"/>
    </row>
    <row r="34002" s="1" customFormat="1" spans="11:11">
      <c r="K34002" s="10"/>
    </row>
    <row r="34003" s="1" customFormat="1" spans="11:11">
      <c r="K34003" s="10"/>
    </row>
    <row r="34004" s="1" customFormat="1" spans="11:11">
      <c r="K34004" s="10"/>
    </row>
    <row r="34005" s="1" customFormat="1" spans="11:11">
      <c r="K34005" s="10"/>
    </row>
    <row r="34006" s="1" customFormat="1" spans="11:11">
      <c r="K34006" s="10"/>
    </row>
    <row r="34007" s="1" customFormat="1" spans="11:11">
      <c r="K34007" s="10"/>
    </row>
    <row r="34008" s="1" customFormat="1" spans="11:11">
      <c r="K34008" s="10"/>
    </row>
    <row r="34009" s="1" customFormat="1" spans="11:11">
      <c r="K34009" s="10"/>
    </row>
    <row r="34010" s="1" customFormat="1" spans="11:11">
      <c r="K34010" s="10"/>
    </row>
    <row r="34011" s="1" customFormat="1" spans="11:11">
      <c r="K34011" s="10"/>
    </row>
    <row r="34012" s="1" customFormat="1" spans="11:11">
      <c r="K34012" s="10"/>
    </row>
    <row r="34013" s="1" customFormat="1" spans="11:11">
      <c r="K34013" s="10"/>
    </row>
    <row r="34014" s="1" customFormat="1" spans="11:11">
      <c r="K34014" s="10"/>
    </row>
    <row r="34015" s="1" customFormat="1" spans="11:11">
      <c r="K34015" s="10"/>
    </row>
    <row r="34016" s="1" customFormat="1" spans="11:11">
      <c r="K34016" s="10"/>
    </row>
    <row r="34017" s="1" customFormat="1" spans="11:11">
      <c r="K34017" s="10"/>
    </row>
    <row r="34018" s="1" customFormat="1" spans="11:11">
      <c r="K34018" s="10"/>
    </row>
    <row r="34019" s="1" customFormat="1" spans="11:11">
      <c r="K34019" s="10"/>
    </row>
    <row r="34020" s="1" customFormat="1" spans="11:11">
      <c r="K34020" s="10"/>
    </row>
    <row r="34021" s="1" customFormat="1" spans="11:11">
      <c r="K34021" s="10"/>
    </row>
    <row r="34022" s="1" customFormat="1" spans="11:11">
      <c r="K34022" s="10"/>
    </row>
    <row r="34023" s="1" customFormat="1" spans="11:11">
      <c r="K34023" s="10"/>
    </row>
    <row r="34024" s="1" customFormat="1" spans="11:11">
      <c r="K34024" s="10"/>
    </row>
    <row r="34025" s="1" customFormat="1" spans="11:11">
      <c r="K34025" s="10"/>
    </row>
    <row r="34026" s="1" customFormat="1" spans="11:11">
      <c r="K34026" s="10"/>
    </row>
    <row r="34027" s="1" customFormat="1" spans="11:11">
      <c r="K34027" s="10"/>
    </row>
    <row r="34028" s="1" customFormat="1" spans="11:11">
      <c r="K34028" s="10"/>
    </row>
    <row r="34029" s="1" customFormat="1" spans="11:11">
      <c r="K34029" s="10"/>
    </row>
    <row r="34030" s="1" customFormat="1" spans="11:11">
      <c r="K34030" s="10"/>
    </row>
    <row r="34031" s="1" customFormat="1" spans="11:11">
      <c r="K34031" s="10"/>
    </row>
    <row r="34032" s="1" customFormat="1" spans="11:11">
      <c r="K34032" s="10"/>
    </row>
    <row r="34033" s="1" customFormat="1" spans="11:11">
      <c r="K34033" s="10"/>
    </row>
    <row r="34034" s="1" customFormat="1" spans="11:11">
      <c r="K34034" s="10"/>
    </row>
    <row r="34035" s="1" customFormat="1" spans="11:11">
      <c r="K34035" s="10"/>
    </row>
    <row r="34036" s="1" customFormat="1" spans="11:11">
      <c r="K34036" s="10"/>
    </row>
    <row r="34037" s="1" customFormat="1" spans="11:11">
      <c r="K34037" s="10"/>
    </row>
    <row r="34038" s="1" customFormat="1" spans="11:11">
      <c r="K34038" s="10"/>
    </row>
    <row r="34039" s="1" customFormat="1" spans="11:11">
      <c r="K34039" s="10"/>
    </row>
    <row r="34040" s="1" customFormat="1" spans="11:11">
      <c r="K34040" s="10"/>
    </row>
    <row r="34041" s="1" customFormat="1" spans="11:11">
      <c r="K34041" s="10"/>
    </row>
    <row r="34042" s="1" customFormat="1" spans="11:11">
      <c r="K34042" s="10"/>
    </row>
    <row r="34043" s="1" customFormat="1" spans="11:11">
      <c r="K34043" s="10"/>
    </row>
    <row r="34044" s="1" customFormat="1" spans="11:11">
      <c r="K34044" s="10"/>
    </row>
    <row r="34045" s="1" customFormat="1" spans="11:11">
      <c r="K34045" s="10"/>
    </row>
    <row r="34046" s="1" customFormat="1" spans="11:11">
      <c r="K34046" s="10"/>
    </row>
    <row r="34047" s="1" customFormat="1" spans="11:11">
      <c r="K34047" s="10"/>
    </row>
    <row r="34048" s="1" customFormat="1" spans="11:11">
      <c r="K34048" s="10"/>
    </row>
    <row r="34049" s="1" customFormat="1" spans="11:11">
      <c r="K34049" s="10"/>
    </row>
    <row r="34050" s="1" customFormat="1" spans="11:11">
      <c r="K34050" s="10"/>
    </row>
    <row r="34051" s="1" customFormat="1" spans="11:11">
      <c r="K34051" s="10"/>
    </row>
    <row r="34052" s="1" customFormat="1" spans="11:11">
      <c r="K34052" s="10"/>
    </row>
    <row r="34053" s="1" customFormat="1" spans="11:11">
      <c r="K34053" s="10"/>
    </row>
    <row r="34054" s="1" customFormat="1" spans="11:11">
      <c r="K34054" s="10"/>
    </row>
    <row r="34055" s="1" customFormat="1" spans="11:11">
      <c r="K34055" s="10"/>
    </row>
    <row r="34056" s="1" customFormat="1" spans="11:11">
      <c r="K34056" s="10"/>
    </row>
    <row r="34057" s="1" customFormat="1" spans="11:11">
      <c r="K34057" s="10"/>
    </row>
    <row r="34058" s="1" customFormat="1" spans="11:11">
      <c r="K34058" s="10"/>
    </row>
    <row r="34059" s="1" customFormat="1" spans="11:11">
      <c r="K34059" s="10"/>
    </row>
    <row r="34060" s="1" customFormat="1" spans="11:11">
      <c r="K34060" s="10"/>
    </row>
    <row r="34061" s="1" customFormat="1" spans="11:11">
      <c r="K34061" s="10"/>
    </row>
    <row r="34062" s="1" customFormat="1" spans="11:11">
      <c r="K34062" s="10"/>
    </row>
    <row r="34063" s="1" customFormat="1" spans="11:11">
      <c r="K34063" s="10"/>
    </row>
    <row r="34064" s="1" customFormat="1" spans="11:11">
      <c r="K34064" s="10"/>
    </row>
    <row r="34065" s="1" customFormat="1" spans="11:11">
      <c r="K34065" s="10"/>
    </row>
    <row r="34066" s="1" customFormat="1" spans="11:11">
      <c r="K34066" s="10"/>
    </row>
    <row r="34067" s="1" customFormat="1" spans="11:11">
      <c r="K34067" s="10"/>
    </row>
    <row r="34068" s="1" customFormat="1" spans="11:11">
      <c r="K34068" s="10"/>
    </row>
    <row r="34069" s="1" customFormat="1" spans="11:11">
      <c r="K34069" s="10"/>
    </row>
    <row r="34070" s="1" customFormat="1" spans="11:11">
      <c r="K34070" s="10"/>
    </row>
    <row r="34071" s="1" customFormat="1" spans="11:11">
      <c r="K34071" s="10"/>
    </row>
    <row r="34072" s="1" customFormat="1" spans="11:11">
      <c r="K34072" s="10"/>
    </row>
    <row r="34073" s="1" customFormat="1" spans="11:11">
      <c r="K34073" s="10"/>
    </row>
    <row r="34074" s="1" customFormat="1" spans="11:11">
      <c r="K34074" s="10"/>
    </row>
    <row r="34075" s="1" customFormat="1" spans="11:11">
      <c r="K34075" s="10"/>
    </row>
    <row r="34076" s="1" customFormat="1" spans="11:11">
      <c r="K34076" s="10"/>
    </row>
    <row r="34077" s="1" customFormat="1" spans="11:11">
      <c r="K34077" s="10"/>
    </row>
    <row r="34078" s="1" customFormat="1" spans="11:11">
      <c r="K34078" s="10"/>
    </row>
    <row r="34079" s="1" customFormat="1" spans="11:11">
      <c r="K34079" s="10"/>
    </row>
    <row r="34080" s="1" customFormat="1" spans="11:11">
      <c r="K34080" s="10"/>
    </row>
    <row r="34081" s="1" customFormat="1" spans="11:11">
      <c r="K34081" s="10"/>
    </row>
    <row r="34082" s="1" customFormat="1" spans="11:11">
      <c r="K34082" s="10"/>
    </row>
    <row r="34083" s="1" customFormat="1" spans="11:11">
      <c r="K34083" s="10"/>
    </row>
    <row r="34084" s="1" customFormat="1" spans="11:11">
      <c r="K34084" s="10"/>
    </row>
    <row r="34085" s="1" customFormat="1" spans="11:11">
      <c r="K34085" s="10"/>
    </row>
    <row r="34086" s="1" customFormat="1" spans="11:11">
      <c r="K34086" s="10"/>
    </row>
    <row r="34087" s="1" customFormat="1" spans="11:11">
      <c r="K34087" s="10"/>
    </row>
    <row r="34088" s="1" customFormat="1" spans="11:11">
      <c r="K34088" s="10"/>
    </row>
    <row r="34089" s="1" customFormat="1" spans="11:11">
      <c r="K34089" s="10"/>
    </row>
    <row r="34090" s="1" customFormat="1" spans="11:11">
      <c r="K34090" s="10"/>
    </row>
    <row r="34091" s="1" customFormat="1" spans="11:11">
      <c r="K34091" s="10"/>
    </row>
    <row r="34092" s="1" customFormat="1" spans="11:11">
      <c r="K34092" s="10"/>
    </row>
    <row r="34093" s="1" customFormat="1" spans="11:11">
      <c r="K34093" s="10"/>
    </row>
    <row r="34094" s="1" customFormat="1" spans="11:11">
      <c r="K34094" s="10"/>
    </row>
    <row r="34095" s="1" customFormat="1" spans="11:11">
      <c r="K34095" s="10"/>
    </row>
    <row r="34096" s="1" customFormat="1" spans="11:11">
      <c r="K34096" s="10"/>
    </row>
    <row r="34097" s="1" customFormat="1" spans="11:11">
      <c r="K34097" s="10"/>
    </row>
    <row r="34098" s="1" customFormat="1" spans="11:11">
      <c r="K34098" s="10"/>
    </row>
    <row r="34099" s="1" customFormat="1" spans="11:11">
      <c r="K34099" s="10"/>
    </row>
    <row r="34100" s="1" customFormat="1" spans="11:11">
      <c r="K34100" s="10"/>
    </row>
    <row r="34101" s="1" customFormat="1" spans="11:11">
      <c r="K34101" s="10"/>
    </row>
    <row r="34102" s="1" customFormat="1" spans="11:11">
      <c r="K34102" s="10"/>
    </row>
    <row r="34103" s="1" customFormat="1" spans="11:11">
      <c r="K34103" s="10"/>
    </row>
    <row r="34104" s="1" customFormat="1" spans="11:11">
      <c r="K34104" s="10"/>
    </row>
    <row r="34105" s="1" customFormat="1" spans="11:11">
      <c r="K34105" s="10"/>
    </row>
    <row r="34106" s="1" customFormat="1" spans="11:11">
      <c r="K34106" s="10"/>
    </row>
    <row r="34107" s="1" customFormat="1" spans="11:11">
      <c r="K34107" s="10"/>
    </row>
    <row r="34108" s="1" customFormat="1" spans="11:11">
      <c r="K34108" s="10"/>
    </row>
    <row r="34109" s="1" customFormat="1" spans="11:11">
      <c r="K34109" s="10"/>
    </row>
    <row r="34110" s="1" customFormat="1" spans="11:11">
      <c r="K34110" s="10"/>
    </row>
    <row r="34111" s="1" customFormat="1" spans="11:11">
      <c r="K34111" s="10"/>
    </row>
    <row r="34112" s="1" customFormat="1" spans="11:11">
      <c r="K34112" s="10"/>
    </row>
    <row r="34113" s="1" customFormat="1" spans="11:11">
      <c r="K34113" s="10"/>
    </row>
    <row r="34114" s="1" customFormat="1" spans="11:11">
      <c r="K34114" s="10"/>
    </row>
    <row r="34115" s="1" customFormat="1" spans="11:11">
      <c r="K34115" s="10"/>
    </row>
    <row r="34116" s="1" customFormat="1" spans="11:11">
      <c r="K34116" s="10"/>
    </row>
    <row r="34117" s="1" customFormat="1" spans="11:11">
      <c r="K34117" s="10"/>
    </row>
    <row r="34118" s="1" customFormat="1" spans="11:11">
      <c r="K34118" s="10"/>
    </row>
    <row r="34119" s="1" customFormat="1" spans="11:11">
      <c r="K34119" s="10"/>
    </row>
    <row r="34120" s="1" customFormat="1" spans="11:11">
      <c r="K34120" s="10"/>
    </row>
    <row r="34121" s="1" customFormat="1" spans="11:11">
      <c r="K34121" s="10"/>
    </row>
    <row r="34122" s="1" customFormat="1" spans="11:11">
      <c r="K34122" s="10"/>
    </row>
    <row r="34123" s="1" customFormat="1" spans="11:11">
      <c r="K34123" s="10"/>
    </row>
    <row r="34124" s="1" customFormat="1" spans="11:11">
      <c r="K34124" s="10"/>
    </row>
    <row r="34125" s="1" customFormat="1" spans="11:11">
      <c r="K34125" s="10"/>
    </row>
    <row r="34126" s="1" customFormat="1" spans="11:11">
      <c r="K34126" s="10"/>
    </row>
    <row r="34127" s="1" customFormat="1" spans="11:11">
      <c r="K34127" s="10"/>
    </row>
    <row r="34128" s="1" customFormat="1" spans="11:11">
      <c r="K34128" s="10"/>
    </row>
    <row r="34129" s="1" customFormat="1" spans="11:11">
      <c r="K34129" s="10"/>
    </row>
    <row r="34130" s="1" customFormat="1" spans="11:11">
      <c r="K34130" s="10"/>
    </row>
    <row r="34131" s="1" customFormat="1" spans="11:11">
      <c r="K34131" s="10"/>
    </row>
    <row r="34132" s="1" customFormat="1" spans="11:11">
      <c r="K34132" s="10"/>
    </row>
    <row r="34133" s="1" customFormat="1" spans="11:11">
      <c r="K34133" s="10"/>
    </row>
    <row r="34134" s="1" customFormat="1" spans="11:11">
      <c r="K34134" s="10"/>
    </row>
    <row r="34135" s="1" customFormat="1" spans="11:11">
      <c r="K34135" s="10"/>
    </row>
    <row r="34136" s="1" customFormat="1" spans="11:11">
      <c r="K34136" s="10"/>
    </row>
    <row r="34137" s="1" customFormat="1" spans="11:11">
      <c r="K34137" s="10"/>
    </row>
    <row r="34138" s="1" customFormat="1" spans="11:11">
      <c r="K34138" s="10"/>
    </row>
    <row r="34139" s="1" customFormat="1" spans="11:11">
      <c r="K34139" s="10"/>
    </row>
    <row r="34140" s="1" customFormat="1" spans="11:11">
      <c r="K34140" s="10"/>
    </row>
    <row r="34141" s="1" customFormat="1" spans="11:11">
      <c r="K34141" s="10"/>
    </row>
    <row r="34142" s="1" customFormat="1" spans="11:11">
      <c r="K34142" s="10"/>
    </row>
    <row r="34143" s="1" customFormat="1" spans="11:11">
      <c r="K34143" s="10"/>
    </row>
    <row r="34144" s="1" customFormat="1" spans="11:11">
      <c r="K34144" s="10"/>
    </row>
    <row r="34145" s="1" customFormat="1" spans="11:11">
      <c r="K34145" s="10"/>
    </row>
    <row r="34146" s="1" customFormat="1" spans="11:11">
      <c r="K34146" s="10"/>
    </row>
    <row r="34147" s="1" customFormat="1" spans="11:11">
      <c r="K34147" s="10"/>
    </row>
    <row r="34148" s="1" customFormat="1" spans="11:11">
      <c r="K34148" s="10"/>
    </row>
    <row r="34149" s="1" customFormat="1" spans="11:11">
      <c r="K34149" s="10"/>
    </row>
    <row r="34150" s="1" customFormat="1" spans="11:11">
      <c r="K34150" s="10"/>
    </row>
    <row r="34151" s="1" customFormat="1" spans="11:11">
      <c r="K34151" s="10"/>
    </row>
    <row r="34152" s="1" customFormat="1" spans="11:11">
      <c r="K34152" s="10"/>
    </row>
    <row r="34153" s="1" customFormat="1" spans="11:11">
      <c r="K34153" s="10"/>
    </row>
    <row r="34154" s="1" customFormat="1" spans="11:11">
      <c r="K34154" s="10"/>
    </row>
    <row r="34155" s="1" customFormat="1" spans="11:11">
      <c r="K34155" s="10"/>
    </row>
    <row r="34156" s="1" customFormat="1" spans="11:11">
      <c r="K34156" s="10"/>
    </row>
    <row r="34157" s="1" customFormat="1" spans="11:11">
      <c r="K34157" s="10"/>
    </row>
    <row r="34158" s="1" customFormat="1" spans="11:11">
      <c r="K34158" s="10"/>
    </row>
    <row r="34159" s="1" customFormat="1" spans="11:11">
      <c r="K34159" s="10"/>
    </row>
    <row r="34160" s="1" customFormat="1" spans="11:11">
      <c r="K34160" s="10"/>
    </row>
    <row r="34161" s="1" customFormat="1" spans="11:11">
      <c r="K34161" s="10"/>
    </row>
    <row r="34162" s="1" customFormat="1" spans="11:11">
      <c r="K34162" s="10"/>
    </row>
    <row r="34163" s="1" customFormat="1" spans="11:11">
      <c r="K34163" s="10"/>
    </row>
    <row r="34164" s="1" customFormat="1" spans="11:11">
      <c r="K34164" s="10"/>
    </row>
    <row r="34165" s="1" customFormat="1" spans="11:11">
      <c r="K34165" s="10"/>
    </row>
    <row r="34166" s="1" customFormat="1" spans="11:11">
      <c r="K34166" s="10"/>
    </row>
    <row r="34167" s="1" customFormat="1" spans="11:11">
      <c r="K34167" s="10"/>
    </row>
    <row r="34168" s="1" customFormat="1" spans="11:11">
      <c r="K34168" s="10"/>
    </row>
    <row r="34169" s="1" customFormat="1" spans="11:11">
      <c r="K34169" s="10"/>
    </row>
    <row r="34170" s="1" customFormat="1" spans="11:11">
      <c r="K34170" s="10"/>
    </row>
    <row r="34171" s="1" customFormat="1" spans="11:11">
      <c r="K34171" s="10"/>
    </row>
    <row r="34172" s="1" customFormat="1" spans="11:11">
      <c r="K34172" s="10"/>
    </row>
    <row r="34173" s="1" customFormat="1" spans="11:11">
      <c r="K34173" s="10"/>
    </row>
    <row r="34174" s="1" customFormat="1" spans="11:11">
      <c r="K34174" s="10"/>
    </row>
    <row r="34175" s="1" customFormat="1" spans="11:11">
      <c r="K34175" s="10"/>
    </row>
    <row r="34176" s="1" customFormat="1" spans="11:11">
      <c r="K34176" s="10"/>
    </row>
    <row r="34177" s="1" customFormat="1" spans="11:11">
      <c r="K34177" s="10"/>
    </row>
    <row r="34178" s="1" customFormat="1" spans="11:11">
      <c r="K34178" s="10"/>
    </row>
    <row r="34179" s="1" customFormat="1" spans="11:11">
      <c r="K34179" s="10"/>
    </row>
    <row r="34180" s="1" customFormat="1" spans="11:11">
      <c r="K34180" s="10"/>
    </row>
    <row r="34181" s="1" customFormat="1" spans="11:11">
      <c r="K34181" s="10"/>
    </row>
    <row r="34182" s="1" customFormat="1" spans="11:11">
      <c r="K34182" s="10"/>
    </row>
    <row r="34183" s="1" customFormat="1" spans="11:11">
      <c r="K34183" s="10"/>
    </row>
    <row r="34184" s="1" customFormat="1" spans="11:11">
      <c r="K34184" s="10"/>
    </row>
    <row r="34185" s="1" customFormat="1" spans="11:11">
      <c r="K34185" s="10"/>
    </row>
    <row r="34186" s="1" customFormat="1" spans="11:11">
      <c r="K34186" s="10"/>
    </row>
    <row r="34187" s="1" customFormat="1" spans="11:11">
      <c r="K34187" s="10"/>
    </row>
    <row r="34188" s="1" customFormat="1" spans="11:11">
      <c r="K34188" s="10"/>
    </row>
    <row r="34189" s="1" customFormat="1" spans="11:11">
      <c r="K34189" s="10"/>
    </row>
    <row r="34190" s="1" customFormat="1" spans="11:11">
      <c r="K34190" s="10"/>
    </row>
    <row r="34191" s="1" customFormat="1" spans="11:11">
      <c r="K34191" s="10"/>
    </row>
    <row r="34192" s="1" customFormat="1" spans="11:11">
      <c r="K34192" s="10"/>
    </row>
    <row r="34193" s="1" customFormat="1" spans="11:11">
      <c r="K34193" s="10"/>
    </row>
    <row r="34194" s="1" customFormat="1" spans="11:11">
      <c r="K34194" s="10"/>
    </row>
    <row r="34195" s="1" customFormat="1" spans="11:11">
      <c r="K34195" s="10"/>
    </row>
    <row r="34196" s="1" customFormat="1" spans="11:11">
      <c r="K34196" s="10"/>
    </row>
    <row r="34197" s="1" customFormat="1" spans="11:11">
      <c r="K34197" s="10"/>
    </row>
    <row r="34198" s="1" customFormat="1" spans="11:11">
      <c r="K34198" s="10"/>
    </row>
    <row r="34199" s="1" customFormat="1" spans="11:11">
      <c r="K34199" s="10"/>
    </row>
    <row r="34200" s="1" customFormat="1" spans="11:11">
      <c r="K34200" s="10"/>
    </row>
    <row r="34201" s="1" customFormat="1" spans="11:11">
      <c r="K34201" s="10"/>
    </row>
    <row r="34202" s="1" customFormat="1" spans="11:11">
      <c r="K34202" s="10"/>
    </row>
    <row r="34203" s="1" customFormat="1" spans="11:11">
      <c r="K34203" s="10"/>
    </row>
    <row r="34204" s="1" customFormat="1" spans="11:11">
      <c r="K34204" s="10"/>
    </row>
    <row r="34205" s="1" customFormat="1" spans="11:11">
      <c r="K34205" s="10"/>
    </row>
    <row r="34206" s="1" customFormat="1" spans="11:11">
      <c r="K34206" s="10"/>
    </row>
    <row r="34207" s="1" customFormat="1" spans="11:11">
      <c r="K34207" s="10"/>
    </row>
    <row r="34208" s="1" customFormat="1" spans="11:11">
      <c r="K34208" s="10"/>
    </row>
    <row r="34209" s="1" customFormat="1" spans="11:11">
      <c r="K34209" s="10"/>
    </row>
    <row r="34210" s="1" customFormat="1" spans="11:11">
      <c r="K34210" s="10"/>
    </row>
    <row r="34211" s="1" customFormat="1" spans="11:11">
      <c r="K34211" s="10"/>
    </row>
    <row r="34212" s="1" customFormat="1" spans="11:11">
      <c r="K34212" s="10"/>
    </row>
    <row r="34213" s="1" customFormat="1" spans="11:11">
      <c r="K34213" s="10"/>
    </row>
    <row r="34214" s="1" customFormat="1" spans="11:11">
      <c r="K34214" s="10"/>
    </row>
    <row r="34215" s="1" customFormat="1" spans="11:11">
      <c r="K34215" s="10"/>
    </row>
    <row r="34216" s="1" customFormat="1" spans="11:11">
      <c r="K34216" s="10"/>
    </row>
    <row r="34217" s="1" customFormat="1" spans="11:11">
      <c r="K34217" s="10"/>
    </row>
    <row r="34218" s="1" customFormat="1" spans="11:11">
      <c r="K34218" s="10"/>
    </row>
    <row r="34219" s="1" customFormat="1" spans="11:11">
      <c r="K34219" s="10"/>
    </row>
    <row r="34220" s="1" customFormat="1" spans="11:11">
      <c r="K34220" s="10"/>
    </row>
    <row r="34221" s="1" customFormat="1" spans="11:11">
      <c r="K34221" s="10"/>
    </row>
    <row r="34222" s="1" customFormat="1" spans="11:11">
      <c r="K34222" s="10"/>
    </row>
    <row r="34223" s="1" customFormat="1" spans="11:11">
      <c r="K34223" s="10"/>
    </row>
    <row r="34224" s="1" customFormat="1" spans="11:11">
      <c r="K34224" s="10"/>
    </row>
    <row r="34225" s="1" customFormat="1" spans="11:11">
      <c r="K34225" s="10"/>
    </row>
    <row r="34226" s="1" customFormat="1" spans="11:11">
      <c r="K34226" s="10"/>
    </row>
    <row r="34227" s="1" customFormat="1" spans="11:11">
      <c r="K34227" s="10"/>
    </row>
    <row r="34228" s="1" customFormat="1" spans="11:11">
      <c r="K34228" s="10"/>
    </row>
    <row r="34229" s="1" customFormat="1" spans="11:11">
      <c r="K34229" s="10"/>
    </row>
    <row r="34230" s="1" customFormat="1" spans="11:11">
      <c r="K34230" s="10"/>
    </row>
    <row r="34231" s="1" customFormat="1" spans="11:11">
      <c r="K34231" s="10"/>
    </row>
    <row r="34232" s="1" customFormat="1" spans="11:11">
      <c r="K34232" s="10"/>
    </row>
    <row r="34233" s="1" customFormat="1" spans="11:11">
      <c r="K34233" s="10"/>
    </row>
    <row r="34234" s="1" customFormat="1" spans="11:11">
      <c r="K34234" s="10"/>
    </row>
    <row r="34235" s="1" customFormat="1" spans="11:11">
      <c r="K34235" s="10"/>
    </row>
    <row r="34236" s="1" customFormat="1" spans="11:11">
      <c r="K34236" s="10"/>
    </row>
    <row r="34237" s="1" customFormat="1" spans="11:11">
      <c r="K34237" s="10"/>
    </row>
    <row r="34238" s="1" customFormat="1" spans="11:11">
      <c r="K34238" s="10"/>
    </row>
    <row r="34239" s="1" customFormat="1" spans="11:11">
      <c r="K34239" s="10"/>
    </row>
    <row r="34240" s="1" customFormat="1" spans="11:11">
      <c r="K34240" s="10"/>
    </row>
    <row r="34241" s="1" customFormat="1" spans="11:11">
      <c r="K34241" s="10"/>
    </row>
    <row r="34242" s="1" customFormat="1" spans="11:11">
      <c r="K34242" s="10"/>
    </row>
    <row r="34243" s="1" customFormat="1" spans="11:11">
      <c r="K34243" s="10"/>
    </row>
    <row r="34244" s="1" customFormat="1" spans="11:11">
      <c r="K34244" s="10"/>
    </row>
    <row r="34245" s="1" customFormat="1" spans="11:11">
      <c r="K34245" s="10"/>
    </row>
    <row r="34246" s="1" customFormat="1" spans="11:11">
      <c r="K34246" s="10"/>
    </row>
    <row r="34247" s="1" customFormat="1" spans="11:11">
      <c r="K34247" s="10"/>
    </row>
    <row r="34248" s="1" customFormat="1" spans="11:11">
      <c r="K34248" s="10"/>
    </row>
    <row r="34249" s="1" customFormat="1" spans="11:11">
      <c r="K34249" s="10"/>
    </row>
    <row r="34250" s="1" customFormat="1" spans="11:11">
      <c r="K34250" s="10"/>
    </row>
    <row r="34251" s="1" customFormat="1" spans="11:11">
      <c r="K34251" s="10"/>
    </row>
    <row r="34252" s="1" customFormat="1" spans="11:11">
      <c r="K34252" s="10"/>
    </row>
    <row r="34253" s="1" customFormat="1" spans="11:11">
      <c r="K34253" s="10"/>
    </row>
    <row r="34254" s="1" customFormat="1" spans="11:11">
      <c r="K34254" s="10"/>
    </row>
    <row r="34255" s="1" customFormat="1" spans="11:11">
      <c r="K34255" s="10"/>
    </row>
    <row r="34256" s="1" customFormat="1" spans="11:11">
      <c r="K34256" s="10"/>
    </row>
    <row r="34257" s="1" customFormat="1" spans="11:11">
      <c r="K34257" s="10"/>
    </row>
    <row r="34258" s="1" customFormat="1" spans="11:11">
      <c r="K34258" s="10"/>
    </row>
    <row r="34259" s="1" customFormat="1" spans="11:11">
      <c r="K34259" s="10"/>
    </row>
    <row r="34260" s="1" customFormat="1" spans="11:11">
      <c r="K34260" s="10"/>
    </row>
    <row r="34261" s="1" customFormat="1" spans="11:11">
      <c r="K34261" s="10"/>
    </row>
    <row r="34262" s="1" customFormat="1" spans="11:11">
      <c r="K34262" s="10"/>
    </row>
    <row r="34263" s="1" customFormat="1" spans="11:11">
      <c r="K34263" s="10"/>
    </row>
    <row r="34264" s="1" customFormat="1" spans="11:11">
      <c r="K34264" s="10"/>
    </row>
    <row r="34265" s="1" customFormat="1" spans="11:11">
      <c r="K34265" s="10"/>
    </row>
    <row r="34266" s="1" customFormat="1" spans="11:11">
      <c r="K34266" s="10"/>
    </row>
    <row r="34267" s="1" customFormat="1" spans="11:11">
      <c r="K34267" s="10"/>
    </row>
    <row r="34268" s="1" customFormat="1" spans="11:11">
      <c r="K34268" s="10"/>
    </row>
    <row r="34269" s="1" customFormat="1" spans="11:11">
      <c r="K34269" s="10"/>
    </row>
    <row r="34270" s="1" customFormat="1" spans="11:11">
      <c r="K34270" s="10"/>
    </row>
    <row r="34271" s="1" customFormat="1" spans="11:11">
      <c r="K34271" s="10"/>
    </row>
    <row r="34272" s="1" customFormat="1" spans="11:11">
      <c r="K34272" s="10"/>
    </row>
    <row r="34273" s="1" customFormat="1" spans="11:11">
      <c r="K34273" s="10"/>
    </row>
    <row r="34274" s="1" customFormat="1" spans="11:11">
      <c r="K34274" s="10"/>
    </row>
    <row r="34275" s="1" customFormat="1" spans="11:11">
      <c r="K34275" s="10"/>
    </row>
    <row r="34276" s="1" customFormat="1" spans="11:11">
      <c r="K34276" s="10"/>
    </row>
    <row r="34277" s="1" customFormat="1" spans="11:11">
      <c r="K34277" s="10"/>
    </row>
    <row r="34278" s="1" customFormat="1" spans="11:11">
      <c r="K34278" s="10"/>
    </row>
    <row r="34279" s="1" customFormat="1" spans="11:11">
      <c r="K34279" s="10"/>
    </row>
    <row r="34280" s="1" customFormat="1" spans="11:11">
      <c r="K34280" s="10"/>
    </row>
    <row r="34281" s="1" customFormat="1" spans="11:11">
      <c r="K34281" s="10"/>
    </row>
    <row r="34282" s="1" customFormat="1" spans="11:11">
      <c r="K34282" s="10"/>
    </row>
    <row r="34283" s="1" customFormat="1" spans="11:11">
      <c r="K34283" s="10"/>
    </row>
    <row r="34284" s="1" customFormat="1" spans="11:11">
      <c r="K34284" s="10"/>
    </row>
    <row r="34285" s="1" customFormat="1" spans="11:11">
      <c r="K34285" s="10"/>
    </row>
    <row r="34286" s="1" customFormat="1" spans="11:11">
      <c r="K34286" s="10"/>
    </row>
    <row r="34287" s="1" customFormat="1" spans="11:11">
      <c r="K34287" s="10"/>
    </row>
    <row r="34288" s="1" customFormat="1" spans="11:11">
      <c r="K34288" s="10"/>
    </row>
    <row r="34289" s="1" customFormat="1" spans="11:11">
      <c r="K34289" s="10"/>
    </row>
    <row r="34290" s="1" customFormat="1" spans="11:11">
      <c r="K34290" s="10"/>
    </row>
    <row r="34291" s="1" customFormat="1" spans="11:11">
      <c r="K34291" s="10"/>
    </row>
    <row r="34292" s="1" customFormat="1" spans="11:11">
      <c r="K34292" s="10"/>
    </row>
    <row r="34293" s="1" customFormat="1" spans="11:11">
      <c r="K34293" s="10"/>
    </row>
    <row r="34294" s="1" customFormat="1" spans="11:11">
      <c r="K34294" s="10"/>
    </row>
    <row r="34295" s="1" customFormat="1" spans="11:11">
      <c r="K34295" s="10"/>
    </row>
    <row r="34296" s="1" customFormat="1" spans="11:11">
      <c r="K34296" s="10"/>
    </row>
    <row r="34297" s="1" customFormat="1" spans="11:11">
      <c r="K34297" s="10"/>
    </row>
    <row r="34298" s="1" customFormat="1" spans="11:11">
      <c r="K34298" s="10"/>
    </row>
    <row r="34299" s="1" customFormat="1" spans="11:11">
      <c r="K34299" s="10"/>
    </row>
    <row r="34300" s="1" customFormat="1" spans="11:11">
      <c r="K34300" s="10"/>
    </row>
    <row r="34301" s="1" customFormat="1" spans="11:11">
      <c r="K34301" s="10"/>
    </row>
    <row r="34302" s="1" customFormat="1" spans="11:11">
      <c r="K34302" s="10"/>
    </row>
    <row r="34303" s="1" customFormat="1" spans="11:11">
      <c r="K34303" s="10"/>
    </row>
    <row r="34304" s="1" customFormat="1" spans="11:11">
      <c r="K34304" s="10"/>
    </row>
    <row r="34305" s="1" customFormat="1" spans="11:11">
      <c r="K34305" s="10"/>
    </row>
    <row r="34306" s="1" customFormat="1" spans="11:11">
      <c r="K34306" s="10"/>
    </row>
    <row r="34307" s="1" customFormat="1" spans="11:11">
      <c r="K34307" s="10"/>
    </row>
    <row r="34308" s="1" customFormat="1" spans="11:11">
      <c r="K34308" s="10"/>
    </row>
    <row r="34309" s="1" customFormat="1" spans="11:11">
      <c r="K34309" s="10"/>
    </row>
    <row r="34310" s="1" customFormat="1" spans="11:11">
      <c r="K34310" s="10"/>
    </row>
    <row r="34311" s="1" customFormat="1" spans="11:11">
      <c r="K34311" s="10"/>
    </row>
    <row r="34312" s="1" customFormat="1" spans="11:11">
      <c r="K34312" s="10"/>
    </row>
    <row r="34313" s="1" customFormat="1" spans="11:11">
      <c r="K34313" s="10"/>
    </row>
    <row r="34314" s="1" customFormat="1" spans="11:11">
      <c r="K34314" s="10"/>
    </row>
    <row r="34315" s="1" customFormat="1" spans="11:11">
      <c r="K34315" s="10"/>
    </row>
    <row r="34316" s="1" customFormat="1" spans="11:11">
      <c r="K34316" s="10"/>
    </row>
    <row r="34317" s="1" customFormat="1" spans="11:11">
      <c r="K34317" s="10"/>
    </row>
    <row r="34318" s="1" customFormat="1" spans="11:11">
      <c r="K34318" s="10"/>
    </row>
    <row r="34319" s="1" customFormat="1" spans="11:11">
      <c r="K34319" s="10"/>
    </row>
    <row r="34320" s="1" customFormat="1" spans="11:11">
      <c r="K34320" s="10"/>
    </row>
    <row r="34321" s="1" customFormat="1" spans="11:11">
      <c r="K34321" s="10"/>
    </row>
    <row r="34322" s="1" customFormat="1" spans="11:11">
      <c r="K34322" s="10"/>
    </row>
    <row r="34323" s="1" customFormat="1" spans="11:11">
      <c r="K34323" s="10"/>
    </row>
    <row r="34324" s="1" customFormat="1" spans="11:11">
      <c r="K34324" s="10"/>
    </row>
    <row r="34325" s="1" customFormat="1" spans="11:11">
      <c r="K34325" s="10"/>
    </row>
    <row r="34326" s="1" customFormat="1" spans="11:11">
      <c r="K34326" s="10"/>
    </row>
    <row r="34327" s="1" customFormat="1" spans="11:11">
      <c r="K34327" s="10"/>
    </row>
    <row r="34328" s="1" customFormat="1" spans="11:11">
      <c r="K34328" s="10"/>
    </row>
    <row r="34329" s="1" customFormat="1" spans="11:11">
      <c r="K34329" s="10"/>
    </row>
    <row r="34330" s="1" customFormat="1" spans="11:11">
      <c r="K34330" s="10"/>
    </row>
    <row r="34331" s="1" customFormat="1" spans="11:11">
      <c r="K34331" s="10"/>
    </row>
    <row r="34332" s="1" customFormat="1" spans="11:11">
      <c r="K34332" s="10"/>
    </row>
    <row r="34333" s="1" customFormat="1" spans="11:11">
      <c r="K34333" s="10"/>
    </row>
    <row r="34334" s="1" customFormat="1" spans="11:11">
      <c r="K34334" s="10"/>
    </row>
    <row r="34335" s="1" customFormat="1" spans="11:11">
      <c r="K34335" s="10"/>
    </row>
    <row r="34336" s="1" customFormat="1" spans="11:11">
      <c r="K34336" s="10"/>
    </row>
    <row r="34337" s="1" customFormat="1" spans="11:11">
      <c r="K34337" s="10"/>
    </row>
    <row r="34338" s="1" customFormat="1" spans="11:11">
      <c r="K34338" s="10"/>
    </row>
    <row r="34339" s="1" customFormat="1" spans="11:11">
      <c r="K34339" s="10"/>
    </row>
    <row r="34340" s="1" customFormat="1" spans="11:11">
      <c r="K34340" s="10"/>
    </row>
    <row r="34341" s="1" customFormat="1" spans="11:11">
      <c r="K34341" s="10"/>
    </row>
    <row r="34342" s="1" customFormat="1" spans="11:11">
      <c r="K34342" s="10"/>
    </row>
    <row r="34343" s="1" customFormat="1" spans="11:11">
      <c r="K34343" s="10"/>
    </row>
    <row r="34344" s="1" customFormat="1" spans="11:11">
      <c r="K34344" s="10"/>
    </row>
    <row r="34345" s="1" customFormat="1" spans="11:11">
      <c r="K34345" s="10"/>
    </row>
    <row r="34346" s="1" customFormat="1" spans="11:11">
      <c r="K34346" s="10"/>
    </row>
    <row r="34347" s="1" customFormat="1" spans="11:11">
      <c r="K34347" s="10"/>
    </row>
    <row r="34348" s="1" customFormat="1" spans="11:11">
      <c r="K34348" s="10"/>
    </row>
    <row r="34349" s="1" customFormat="1" spans="11:11">
      <c r="K34349" s="10"/>
    </row>
    <row r="34350" s="1" customFormat="1" spans="11:11">
      <c r="K34350" s="10"/>
    </row>
    <row r="34351" s="1" customFormat="1" spans="11:11">
      <c r="K34351" s="10"/>
    </row>
    <row r="34352" s="1" customFormat="1" spans="11:11">
      <c r="K34352" s="10"/>
    </row>
    <row r="34353" s="1" customFormat="1" spans="11:11">
      <c r="K34353" s="10"/>
    </row>
    <row r="34354" s="1" customFormat="1" spans="11:11">
      <c r="K34354" s="10"/>
    </row>
    <row r="34355" s="1" customFormat="1" spans="11:11">
      <c r="K34355" s="10"/>
    </row>
    <row r="34356" s="1" customFormat="1" spans="11:11">
      <c r="K34356" s="10"/>
    </row>
    <row r="34357" s="1" customFormat="1" spans="11:11">
      <c r="K34357" s="10"/>
    </row>
    <row r="34358" s="1" customFormat="1" spans="11:11">
      <c r="K34358" s="10"/>
    </row>
    <row r="34359" s="1" customFormat="1" spans="11:11">
      <c r="K34359" s="10"/>
    </row>
    <row r="34360" s="1" customFormat="1" spans="11:11">
      <c r="K34360" s="10"/>
    </row>
    <row r="34361" s="1" customFormat="1" spans="11:11">
      <c r="K34361" s="10"/>
    </row>
    <row r="34362" s="1" customFormat="1" spans="11:11">
      <c r="K34362" s="10"/>
    </row>
    <row r="34363" s="1" customFormat="1" spans="11:11">
      <c r="K34363" s="10"/>
    </row>
    <row r="34364" s="1" customFormat="1" spans="11:11">
      <c r="K34364" s="10"/>
    </row>
    <row r="34365" s="1" customFormat="1" spans="11:11">
      <c r="K34365" s="10"/>
    </row>
    <row r="34366" s="1" customFormat="1" spans="11:11">
      <c r="K34366" s="10"/>
    </row>
    <row r="34367" s="1" customFormat="1" spans="11:11">
      <c r="K34367" s="10"/>
    </row>
    <row r="34368" s="1" customFormat="1" spans="11:11">
      <c r="K34368" s="10"/>
    </row>
    <row r="34369" s="1" customFormat="1" spans="11:11">
      <c r="K34369" s="10"/>
    </row>
    <row r="34370" s="1" customFormat="1" spans="11:11">
      <c r="K34370" s="10"/>
    </row>
    <row r="34371" s="1" customFormat="1" spans="11:11">
      <c r="K34371" s="10"/>
    </row>
    <row r="34372" s="1" customFormat="1" spans="11:11">
      <c r="K34372" s="10"/>
    </row>
    <row r="34373" s="1" customFormat="1" spans="11:11">
      <c r="K34373" s="10"/>
    </row>
    <row r="34374" s="1" customFormat="1" spans="11:11">
      <c r="K34374" s="10"/>
    </row>
    <row r="34375" s="1" customFormat="1" spans="11:11">
      <c r="K34375" s="10"/>
    </row>
    <row r="34376" s="1" customFormat="1" spans="11:11">
      <c r="K34376" s="10"/>
    </row>
    <row r="34377" s="1" customFormat="1" spans="11:11">
      <c r="K34377" s="10"/>
    </row>
    <row r="34378" s="1" customFormat="1" spans="11:11">
      <c r="K34378" s="10"/>
    </row>
    <row r="34379" s="1" customFormat="1" spans="11:11">
      <c r="K34379" s="10"/>
    </row>
    <row r="34380" s="1" customFormat="1" spans="11:11">
      <c r="K34380" s="10"/>
    </row>
    <row r="34381" s="1" customFormat="1" spans="11:11">
      <c r="K34381" s="10"/>
    </row>
    <row r="34382" s="1" customFormat="1" spans="11:11">
      <c r="K34382" s="10"/>
    </row>
    <row r="34383" s="1" customFormat="1" spans="11:11">
      <c r="K34383" s="10"/>
    </row>
    <row r="34384" s="1" customFormat="1" spans="11:11">
      <c r="K34384" s="10"/>
    </row>
    <row r="34385" s="1" customFormat="1" spans="11:11">
      <c r="K34385" s="10"/>
    </row>
    <row r="34386" s="1" customFormat="1" spans="11:11">
      <c r="K34386" s="10"/>
    </row>
    <row r="34387" s="1" customFormat="1" spans="11:11">
      <c r="K34387" s="10"/>
    </row>
    <row r="34388" s="1" customFormat="1" spans="11:11">
      <c r="K34388" s="10"/>
    </row>
    <row r="34389" s="1" customFormat="1" spans="11:11">
      <c r="K34389" s="10"/>
    </row>
    <row r="34390" s="1" customFormat="1" spans="11:11">
      <c r="K34390" s="10"/>
    </row>
    <row r="34391" s="1" customFormat="1" spans="11:11">
      <c r="K34391" s="10"/>
    </row>
    <row r="34392" s="1" customFormat="1" spans="11:11">
      <c r="K34392" s="10"/>
    </row>
    <row r="34393" s="1" customFormat="1" spans="11:11">
      <c r="K34393" s="10"/>
    </row>
    <row r="34394" s="1" customFormat="1" spans="11:11">
      <c r="K34394" s="10"/>
    </row>
    <row r="34395" s="1" customFormat="1" spans="11:11">
      <c r="K34395" s="10"/>
    </row>
    <row r="34396" s="1" customFormat="1" spans="11:11">
      <c r="K34396" s="10"/>
    </row>
    <row r="34397" s="1" customFormat="1" spans="11:11">
      <c r="K34397" s="10"/>
    </row>
    <row r="34398" s="1" customFormat="1" spans="11:11">
      <c r="K34398" s="10"/>
    </row>
    <row r="34399" s="1" customFormat="1" spans="11:11">
      <c r="K34399" s="10"/>
    </row>
    <row r="34400" s="1" customFormat="1" spans="11:11">
      <c r="K34400" s="10"/>
    </row>
    <row r="34401" s="1" customFormat="1" spans="11:11">
      <c r="K34401" s="10"/>
    </row>
    <row r="34402" s="1" customFormat="1" spans="11:11">
      <c r="K34402" s="10"/>
    </row>
    <row r="34403" s="1" customFormat="1" spans="11:11">
      <c r="K34403" s="10"/>
    </row>
    <row r="34404" s="1" customFormat="1" spans="11:11">
      <c r="K34404" s="10"/>
    </row>
    <row r="34405" s="1" customFormat="1" spans="11:11">
      <c r="K34405" s="10"/>
    </row>
    <row r="34406" s="1" customFormat="1" spans="11:11">
      <c r="K34406" s="10"/>
    </row>
    <row r="34407" s="1" customFormat="1" spans="11:11">
      <c r="K34407" s="10"/>
    </row>
    <row r="34408" s="1" customFormat="1" spans="11:11">
      <c r="K34408" s="10"/>
    </row>
    <row r="34409" s="1" customFormat="1" spans="11:11">
      <c r="K34409" s="10"/>
    </row>
    <row r="34410" s="1" customFormat="1" spans="11:11">
      <c r="K34410" s="10"/>
    </row>
    <row r="34411" s="1" customFormat="1" spans="11:11">
      <c r="K34411" s="10"/>
    </row>
    <row r="34412" s="1" customFormat="1" spans="11:11">
      <c r="K34412" s="10"/>
    </row>
    <row r="34413" s="1" customFormat="1" spans="11:11">
      <c r="K34413" s="10"/>
    </row>
    <row r="34414" s="1" customFormat="1" spans="11:11">
      <c r="K34414" s="10"/>
    </row>
    <row r="34415" s="1" customFormat="1" spans="11:11">
      <c r="K34415" s="10"/>
    </row>
    <row r="34416" s="1" customFormat="1" spans="11:11">
      <c r="K34416" s="10"/>
    </row>
    <row r="34417" s="1" customFormat="1" spans="11:11">
      <c r="K34417" s="10"/>
    </row>
    <row r="34418" s="1" customFormat="1" spans="11:11">
      <c r="K34418" s="10"/>
    </row>
    <row r="34419" s="1" customFormat="1" spans="11:11">
      <c r="K34419" s="10"/>
    </row>
    <row r="34420" s="1" customFormat="1" spans="11:11">
      <c r="K34420" s="10"/>
    </row>
    <row r="34421" s="1" customFormat="1" spans="11:11">
      <c r="K34421" s="10"/>
    </row>
    <row r="34422" s="1" customFormat="1" spans="11:11">
      <c r="K34422" s="10"/>
    </row>
    <row r="34423" s="1" customFormat="1" spans="11:11">
      <c r="K34423" s="10"/>
    </row>
    <row r="34424" s="1" customFormat="1" spans="11:11">
      <c r="K34424" s="10"/>
    </row>
    <row r="34425" s="1" customFormat="1" spans="11:11">
      <c r="K34425" s="10"/>
    </row>
    <row r="34426" s="1" customFormat="1" spans="11:11">
      <c r="K34426" s="10"/>
    </row>
    <row r="34427" s="1" customFormat="1" spans="11:11">
      <c r="K34427" s="10"/>
    </row>
    <row r="34428" s="1" customFormat="1" spans="11:11">
      <c r="K34428" s="10"/>
    </row>
    <row r="34429" s="1" customFormat="1" spans="11:11">
      <c r="K34429" s="10"/>
    </row>
    <row r="34430" s="1" customFormat="1" spans="11:11">
      <c r="K34430" s="10"/>
    </row>
    <row r="34431" s="1" customFormat="1" spans="11:11">
      <c r="K34431" s="10"/>
    </row>
    <row r="34432" s="1" customFormat="1" spans="11:11">
      <c r="K34432" s="10"/>
    </row>
    <row r="34433" s="1" customFormat="1" spans="11:11">
      <c r="K34433" s="10"/>
    </row>
    <row r="34434" s="1" customFormat="1" spans="11:11">
      <c r="K34434" s="10"/>
    </row>
    <row r="34435" s="1" customFormat="1" spans="11:11">
      <c r="K34435" s="10"/>
    </row>
    <row r="34436" s="1" customFormat="1" spans="11:11">
      <c r="K34436" s="10"/>
    </row>
    <row r="34437" s="1" customFormat="1" spans="11:11">
      <c r="K34437" s="10"/>
    </row>
    <row r="34438" s="1" customFormat="1" spans="11:11">
      <c r="K34438" s="10"/>
    </row>
    <row r="34439" s="1" customFormat="1" spans="11:11">
      <c r="K34439" s="10"/>
    </row>
    <row r="34440" s="1" customFormat="1" spans="11:11">
      <c r="K34440" s="10"/>
    </row>
    <row r="34441" s="1" customFormat="1" spans="11:11">
      <c r="K34441" s="10"/>
    </row>
    <row r="34442" s="1" customFormat="1" spans="11:11">
      <c r="K34442" s="10"/>
    </row>
    <row r="34443" s="1" customFormat="1" spans="11:11">
      <c r="K34443" s="10"/>
    </row>
    <row r="34444" s="1" customFormat="1" spans="11:11">
      <c r="K34444" s="10"/>
    </row>
    <row r="34445" s="1" customFormat="1" spans="11:11">
      <c r="K34445" s="10"/>
    </row>
    <row r="34446" s="1" customFormat="1" spans="11:11">
      <c r="K34446" s="10"/>
    </row>
    <row r="34447" s="1" customFormat="1" spans="11:11">
      <c r="K34447" s="10"/>
    </row>
    <row r="34448" s="1" customFormat="1" spans="11:11">
      <c r="K34448" s="10"/>
    </row>
    <row r="34449" s="1" customFormat="1" spans="11:11">
      <c r="K34449" s="10"/>
    </row>
    <row r="34450" s="1" customFormat="1" spans="11:11">
      <c r="K34450" s="10"/>
    </row>
    <row r="34451" s="1" customFormat="1" spans="11:11">
      <c r="K34451" s="10"/>
    </row>
    <row r="34452" s="1" customFormat="1" spans="11:11">
      <c r="K34452" s="10"/>
    </row>
    <row r="34453" s="1" customFormat="1" spans="11:11">
      <c r="K34453" s="10"/>
    </row>
    <row r="34454" s="1" customFormat="1" spans="11:11">
      <c r="K34454" s="10"/>
    </row>
    <row r="34455" s="1" customFormat="1" spans="11:11">
      <c r="K34455" s="10"/>
    </row>
    <row r="34456" s="1" customFormat="1" spans="11:11">
      <c r="K34456" s="10"/>
    </row>
    <row r="34457" s="1" customFormat="1" spans="11:11">
      <c r="K34457" s="10"/>
    </row>
    <row r="34458" s="1" customFormat="1" spans="11:11">
      <c r="K34458" s="10"/>
    </row>
    <row r="34459" s="1" customFormat="1" spans="11:11">
      <c r="K34459" s="10"/>
    </row>
    <row r="34460" s="1" customFormat="1" spans="11:11">
      <c r="K34460" s="10"/>
    </row>
    <row r="34461" s="1" customFormat="1" spans="11:11">
      <c r="K34461" s="10"/>
    </row>
    <row r="34462" s="1" customFormat="1" spans="11:11">
      <c r="K34462" s="10"/>
    </row>
    <row r="34463" s="1" customFormat="1" spans="11:11">
      <c r="K34463" s="10"/>
    </row>
    <row r="34464" s="1" customFormat="1" spans="11:11">
      <c r="K34464" s="10"/>
    </row>
    <row r="34465" s="1" customFormat="1" spans="11:11">
      <c r="K34465" s="10"/>
    </row>
    <row r="34466" s="1" customFormat="1" spans="11:11">
      <c r="K34466" s="10"/>
    </row>
    <row r="34467" s="1" customFormat="1" spans="11:11">
      <c r="K34467" s="10"/>
    </row>
    <row r="34468" s="1" customFormat="1" spans="11:11">
      <c r="K34468" s="10"/>
    </row>
    <row r="34469" s="1" customFormat="1" spans="11:11">
      <c r="K34469" s="10"/>
    </row>
    <row r="34470" s="1" customFormat="1" spans="11:11">
      <c r="K34470" s="10"/>
    </row>
    <row r="34471" s="1" customFormat="1" spans="11:11">
      <c r="K34471" s="10"/>
    </row>
    <row r="34472" s="1" customFormat="1" spans="11:11">
      <c r="K34472" s="10"/>
    </row>
    <row r="34473" s="1" customFormat="1" spans="11:11">
      <c r="K34473" s="10"/>
    </row>
    <row r="34474" s="1" customFormat="1" spans="11:11">
      <c r="K34474" s="10"/>
    </row>
    <row r="34475" s="1" customFormat="1" spans="11:11">
      <c r="K34475" s="10"/>
    </row>
    <row r="34476" s="1" customFormat="1" spans="11:11">
      <c r="K34476" s="10"/>
    </row>
    <row r="34477" s="1" customFormat="1" spans="11:11">
      <c r="K34477" s="10"/>
    </row>
    <row r="34478" s="1" customFormat="1" spans="11:11">
      <c r="K34478" s="10"/>
    </row>
    <row r="34479" s="1" customFormat="1" spans="11:11">
      <c r="K34479" s="10"/>
    </row>
    <row r="34480" s="1" customFormat="1" spans="11:11">
      <c r="K34480" s="10"/>
    </row>
    <row r="34481" s="1" customFormat="1" spans="11:11">
      <c r="K34481" s="10"/>
    </row>
    <row r="34482" s="1" customFormat="1" spans="11:11">
      <c r="K34482" s="10"/>
    </row>
    <row r="34483" s="1" customFormat="1" spans="11:11">
      <c r="K34483" s="10"/>
    </row>
    <row r="34484" s="1" customFormat="1" spans="11:11">
      <c r="K34484" s="10"/>
    </row>
    <row r="34485" s="1" customFormat="1" spans="11:11">
      <c r="K34485" s="10"/>
    </row>
    <row r="34486" s="1" customFormat="1" spans="11:11">
      <c r="K34486" s="10"/>
    </row>
    <row r="34487" s="1" customFormat="1" spans="11:11">
      <c r="K34487" s="10"/>
    </row>
    <row r="34488" s="1" customFormat="1" spans="11:11">
      <c r="K34488" s="10"/>
    </row>
    <row r="34489" s="1" customFormat="1" spans="11:11">
      <c r="K34489" s="10"/>
    </row>
    <row r="34490" s="1" customFormat="1" spans="11:11">
      <c r="K34490" s="10"/>
    </row>
    <row r="34491" s="1" customFormat="1" spans="11:11">
      <c r="K34491" s="10"/>
    </row>
    <row r="34492" s="1" customFormat="1" spans="11:11">
      <c r="K34492" s="10"/>
    </row>
    <row r="34493" s="1" customFormat="1" spans="11:11">
      <c r="K34493" s="10"/>
    </row>
    <row r="34494" s="1" customFormat="1" spans="11:11">
      <c r="K34494" s="10"/>
    </row>
    <row r="34495" s="1" customFormat="1" spans="11:11">
      <c r="K34495" s="10"/>
    </row>
    <row r="34496" s="1" customFormat="1" spans="11:11">
      <c r="K34496" s="10"/>
    </row>
    <row r="34497" s="1" customFormat="1" spans="11:11">
      <c r="K34497" s="10"/>
    </row>
    <row r="34498" s="1" customFormat="1" spans="11:11">
      <c r="K34498" s="10"/>
    </row>
    <row r="34499" s="1" customFormat="1" spans="11:11">
      <c r="K34499" s="10"/>
    </row>
    <row r="34500" s="1" customFormat="1" spans="11:11">
      <c r="K34500" s="10"/>
    </row>
    <row r="34501" s="1" customFormat="1" spans="11:11">
      <c r="K34501" s="10"/>
    </row>
    <row r="34502" s="1" customFormat="1" spans="11:11">
      <c r="K34502" s="10"/>
    </row>
    <row r="34503" s="1" customFormat="1" spans="11:11">
      <c r="K34503" s="10"/>
    </row>
    <row r="34504" s="1" customFormat="1" spans="11:11">
      <c r="K34504" s="10"/>
    </row>
    <row r="34505" s="1" customFormat="1" spans="11:11">
      <c r="K34505" s="10"/>
    </row>
    <row r="34506" s="1" customFormat="1" spans="11:11">
      <c r="K34506" s="10"/>
    </row>
    <row r="34507" s="1" customFormat="1" spans="11:11">
      <c r="K34507" s="10"/>
    </row>
    <row r="34508" s="1" customFormat="1" spans="11:11">
      <c r="K34508" s="10"/>
    </row>
    <row r="34509" s="1" customFormat="1" spans="11:11">
      <c r="K34509" s="10"/>
    </row>
    <row r="34510" s="1" customFormat="1" spans="11:11">
      <c r="K34510" s="10"/>
    </row>
    <row r="34511" s="1" customFormat="1" spans="11:11">
      <c r="K34511" s="10"/>
    </row>
    <row r="34512" s="1" customFormat="1" spans="11:11">
      <c r="K34512" s="10"/>
    </row>
    <row r="34513" s="1" customFormat="1" spans="11:11">
      <c r="K34513" s="10"/>
    </row>
    <row r="34514" s="1" customFormat="1" spans="11:11">
      <c r="K34514" s="10"/>
    </row>
    <row r="34515" s="1" customFormat="1" spans="11:11">
      <c r="K34515" s="10"/>
    </row>
    <row r="34516" s="1" customFormat="1" spans="11:11">
      <c r="K34516" s="10"/>
    </row>
    <row r="34517" s="1" customFormat="1" spans="11:11">
      <c r="K34517" s="10"/>
    </row>
    <row r="34518" s="1" customFormat="1" spans="11:11">
      <c r="K34518" s="10"/>
    </row>
    <row r="34519" s="1" customFormat="1" spans="11:11">
      <c r="K34519" s="10"/>
    </row>
    <row r="34520" s="1" customFormat="1" spans="11:11">
      <c r="K34520" s="10"/>
    </row>
    <row r="34521" s="1" customFormat="1" spans="11:11">
      <c r="K34521" s="10"/>
    </row>
    <row r="34522" s="1" customFormat="1" spans="11:11">
      <c r="K34522" s="10"/>
    </row>
    <row r="34523" s="1" customFormat="1" spans="11:11">
      <c r="K34523" s="10"/>
    </row>
    <row r="34524" s="1" customFormat="1" spans="11:11">
      <c r="K34524" s="10"/>
    </row>
    <row r="34525" s="1" customFormat="1" spans="11:11">
      <c r="K34525" s="10"/>
    </row>
    <row r="34526" s="1" customFormat="1" spans="11:11">
      <c r="K34526" s="10"/>
    </row>
    <row r="34527" s="1" customFormat="1" spans="11:11">
      <c r="K34527" s="10"/>
    </row>
    <row r="34528" s="1" customFormat="1" spans="11:11">
      <c r="K34528" s="10"/>
    </row>
    <row r="34529" s="1" customFormat="1" spans="11:11">
      <c r="K34529" s="10"/>
    </row>
    <row r="34530" s="1" customFormat="1" spans="11:11">
      <c r="K34530" s="10"/>
    </row>
    <row r="34531" s="1" customFormat="1" spans="11:11">
      <c r="K34531" s="10"/>
    </row>
    <row r="34532" s="1" customFormat="1" spans="11:11">
      <c r="K34532" s="10"/>
    </row>
    <row r="34533" s="1" customFormat="1" spans="11:11">
      <c r="K34533" s="10"/>
    </row>
    <row r="34534" s="1" customFormat="1" spans="11:11">
      <c r="K34534" s="10"/>
    </row>
    <row r="34535" s="1" customFormat="1" spans="11:11">
      <c r="K34535" s="10"/>
    </row>
    <row r="34536" s="1" customFormat="1" spans="11:11">
      <c r="K34536" s="10"/>
    </row>
    <row r="34537" s="1" customFormat="1" spans="11:11">
      <c r="K34537" s="10"/>
    </row>
    <row r="34538" s="1" customFormat="1" spans="11:11">
      <c r="K34538" s="10"/>
    </row>
    <row r="34539" s="1" customFormat="1" spans="11:11">
      <c r="K34539" s="10"/>
    </row>
    <row r="34540" s="1" customFormat="1" spans="11:11">
      <c r="K34540" s="10"/>
    </row>
    <row r="34541" s="1" customFormat="1" spans="11:11">
      <c r="K34541" s="10"/>
    </row>
    <row r="34542" s="1" customFormat="1" spans="11:11">
      <c r="K34542" s="10"/>
    </row>
    <row r="34543" s="1" customFormat="1" spans="11:11">
      <c r="K34543" s="10"/>
    </row>
    <row r="34544" s="1" customFormat="1" spans="11:11">
      <c r="K34544" s="10"/>
    </row>
    <row r="34545" s="1" customFormat="1" spans="11:11">
      <c r="K34545" s="10"/>
    </row>
    <row r="34546" s="1" customFormat="1" spans="11:11">
      <c r="K34546" s="10"/>
    </row>
    <row r="34547" s="1" customFormat="1" spans="11:11">
      <c r="K34547" s="10"/>
    </row>
    <row r="34548" s="1" customFormat="1" spans="11:11">
      <c r="K34548" s="10"/>
    </row>
    <row r="34549" s="1" customFormat="1" spans="11:11">
      <c r="K34549" s="10"/>
    </row>
    <row r="34550" s="1" customFormat="1" spans="11:11">
      <c r="K34550" s="10"/>
    </row>
    <row r="34551" s="1" customFormat="1" spans="11:11">
      <c r="K34551" s="10"/>
    </row>
    <row r="34552" s="1" customFormat="1" spans="11:11">
      <c r="K34552" s="10"/>
    </row>
    <row r="34553" s="1" customFormat="1" spans="11:11">
      <c r="K34553" s="10"/>
    </row>
    <row r="34554" s="1" customFormat="1" spans="11:11">
      <c r="K34554" s="10"/>
    </row>
    <row r="34555" s="1" customFormat="1" spans="11:11">
      <c r="K34555" s="10"/>
    </row>
    <row r="34556" s="1" customFormat="1" spans="11:11">
      <c r="K34556" s="10"/>
    </row>
    <row r="34557" s="1" customFormat="1" spans="11:11">
      <c r="K34557" s="10"/>
    </row>
    <row r="34558" s="1" customFormat="1" spans="11:11">
      <c r="K34558" s="10"/>
    </row>
    <row r="34559" s="1" customFormat="1" spans="11:11">
      <c r="K34559" s="10"/>
    </row>
    <row r="34560" s="1" customFormat="1" spans="11:11">
      <c r="K34560" s="10"/>
    </row>
    <row r="34561" s="1" customFormat="1" spans="11:11">
      <c r="K34561" s="10"/>
    </row>
    <row r="34562" s="1" customFormat="1" spans="11:11">
      <c r="K34562" s="10"/>
    </row>
    <row r="34563" s="1" customFormat="1" spans="11:11">
      <c r="K34563" s="10"/>
    </row>
    <row r="34564" s="1" customFormat="1" spans="11:11">
      <c r="K34564" s="10"/>
    </row>
    <row r="34565" s="1" customFormat="1" spans="11:11">
      <c r="K34565" s="10"/>
    </row>
    <row r="34566" s="1" customFormat="1" spans="11:11">
      <c r="K34566" s="10"/>
    </row>
    <row r="34567" s="1" customFormat="1" spans="11:11">
      <c r="K34567" s="10"/>
    </row>
    <row r="34568" s="1" customFormat="1" spans="11:11">
      <c r="K34568" s="10"/>
    </row>
    <row r="34569" s="1" customFormat="1" spans="11:11">
      <c r="K34569" s="10"/>
    </row>
    <row r="34570" s="1" customFormat="1" spans="11:11">
      <c r="K34570" s="10"/>
    </row>
    <row r="34571" s="1" customFormat="1" spans="11:11">
      <c r="K34571" s="10"/>
    </row>
    <row r="34572" s="1" customFormat="1" spans="11:11">
      <c r="K34572" s="10"/>
    </row>
    <row r="34573" s="1" customFormat="1" spans="11:11">
      <c r="K34573" s="10"/>
    </row>
    <row r="34574" s="1" customFormat="1" spans="11:11">
      <c r="K34574" s="10"/>
    </row>
    <row r="34575" s="1" customFormat="1" spans="11:11">
      <c r="K34575" s="10"/>
    </row>
    <row r="34576" s="1" customFormat="1" spans="11:11">
      <c r="K34576" s="10"/>
    </row>
    <row r="34577" s="1" customFormat="1" spans="11:11">
      <c r="K34577" s="10"/>
    </row>
    <row r="34578" s="1" customFormat="1" spans="11:11">
      <c r="K34578" s="10"/>
    </row>
    <row r="34579" s="1" customFormat="1" spans="11:11">
      <c r="K34579" s="10"/>
    </row>
    <row r="34580" s="1" customFormat="1" spans="11:11">
      <c r="K34580" s="10"/>
    </row>
    <row r="34581" s="1" customFormat="1" spans="11:11">
      <c r="K34581" s="10"/>
    </row>
    <row r="34582" s="1" customFormat="1" spans="11:11">
      <c r="K34582" s="10"/>
    </row>
    <row r="34583" s="1" customFormat="1" spans="11:11">
      <c r="K34583" s="10"/>
    </row>
    <row r="34584" s="1" customFormat="1" spans="11:11">
      <c r="K34584" s="10"/>
    </row>
    <row r="34585" s="1" customFormat="1" spans="11:11">
      <c r="K34585" s="10"/>
    </row>
    <row r="34586" s="1" customFormat="1" spans="11:11">
      <c r="K34586" s="10"/>
    </row>
    <row r="34587" s="1" customFormat="1" spans="11:11">
      <c r="K34587" s="10"/>
    </row>
    <row r="34588" s="1" customFormat="1" spans="11:11">
      <c r="K34588" s="10"/>
    </row>
    <row r="34589" s="1" customFormat="1" spans="11:11">
      <c r="K34589" s="10"/>
    </row>
    <row r="34590" s="1" customFormat="1" spans="11:11">
      <c r="K34590" s="10"/>
    </row>
    <row r="34591" s="1" customFormat="1" spans="11:11">
      <c r="K34591" s="10"/>
    </row>
    <row r="34592" s="1" customFormat="1" spans="11:11">
      <c r="K34592" s="10"/>
    </row>
    <row r="34593" s="1" customFormat="1" spans="11:11">
      <c r="K34593" s="10"/>
    </row>
    <row r="34594" s="1" customFormat="1" spans="11:11">
      <c r="K34594" s="10"/>
    </row>
    <row r="34595" s="1" customFormat="1" spans="11:11">
      <c r="K34595" s="10"/>
    </row>
    <row r="34596" s="1" customFormat="1" spans="11:11">
      <c r="K34596" s="10"/>
    </row>
    <row r="34597" s="1" customFormat="1" spans="11:11">
      <c r="K34597" s="10"/>
    </row>
    <row r="34598" s="1" customFormat="1" spans="11:11">
      <c r="K34598" s="10"/>
    </row>
    <row r="34599" s="1" customFormat="1" spans="11:11">
      <c r="K34599" s="10"/>
    </row>
    <row r="34600" s="1" customFormat="1" spans="11:11">
      <c r="K34600" s="10"/>
    </row>
    <row r="34601" s="1" customFormat="1" spans="11:11">
      <c r="K34601" s="10"/>
    </row>
    <row r="34602" s="1" customFormat="1" spans="11:11">
      <c r="K34602" s="10"/>
    </row>
    <row r="34603" s="1" customFormat="1" spans="11:11">
      <c r="K34603" s="10"/>
    </row>
    <row r="34604" s="1" customFormat="1" spans="11:11">
      <c r="K34604" s="10"/>
    </row>
    <row r="34605" s="1" customFormat="1" spans="11:11">
      <c r="K34605" s="10"/>
    </row>
    <row r="34606" s="1" customFormat="1" spans="11:11">
      <c r="K34606" s="10"/>
    </row>
    <row r="34607" s="1" customFormat="1" spans="11:11">
      <c r="K34607" s="10"/>
    </row>
    <row r="34608" s="1" customFormat="1" spans="11:11">
      <c r="K34608" s="10"/>
    </row>
    <row r="34609" s="1" customFormat="1" spans="11:11">
      <c r="K34609" s="10"/>
    </row>
    <row r="34610" s="1" customFormat="1" spans="11:11">
      <c r="K34610" s="10"/>
    </row>
    <row r="34611" s="1" customFormat="1" spans="11:11">
      <c r="K34611" s="10"/>
    </row>
    <row r="34612" s="1" customFormat="1" spans="11:11">
      <c r="K34612" s="10"/>
    </row>
    <row r="34613" s="1" customFormat="1" spans="11:11">
      <c r="K34613" s="10"/>
    </row>
    <row r="34614" s="1" customFormat="1" spans="11:11">
      <c r="K34614" s="10"/>
    </row>
    <row r="34615" s="1" customFormat="1" spans="11:11">
      <c r="K34615" s="10"/>
    </row>
    <row r="34616" s="1" customFormat="1" spans="11:11">
      <c r="K34616" s="10"/>
    </row>
    <row r="34617" s="1" customFormat="1" spans="11:11">
      <c r="K34617" s="10"/>
    </row>
    <row r="34618" s="1" customFormat="1" spans="11:11">
      <c r="K34618" s="10"/>
    </row>
    <row r="34619" s="1" customFormat="1" spans="11:11">
      <c r="K34619" s="10"/>
    </row>
    <row r="34620" s="1" customFormat="1" spans="11:11">
      <c r="K34620" s="10"/>
    </row>
    <row r="34621" s="1" customFormat="1" spans="11:11">
      <c r="K34621" s="10"/>
    </row>
    <row r="34622" s="1" customFormat="1" spans="11:11">
      <c r="K34622" s="10"/>
    </row>
    <row r="34623" s="1" customFormat="1" spans="11:11">
      <c r="K34623" s="10"/>
    </row>
    <row r="34624" s="1" customFormat="1" spans="11:11">
      <c r="K34624" s="10"/>
    </row>
    <row r="34625" s="1" customFormat="1" spans="11:11">
      <c r="K34625" s="10"/>
    </row>
    <row r="34626" s="1" customFormat="1" spans="11:11">
      <c r="K34626" s="10"/>
    </row>
    <row r="34627" s="1" customFormat="1" spans="11:11">
      <c r="K34627" s="10"/>
    </row>
    <row r="34628" s="1" customFormat="1" spans="11:11">
      <c r="K34628" s="10"/>
    </row>
    <row r="34629" s="1" customFormat="1" spans="11:11">
      <c r="K34629" s="10"/>
    </row>
    <row r="34630" s="1" customFormat="1" spans="11:11">
      <c r="K34630" s="10"/>
    </row>
    <row r="34631" s="1" customFormat="1" spans="11:11">
      <c r="K34631" s="10"/>
    </row>
    <row r="34632" s="1" customFormat="1" spans="11:11">
      <c r="K34632" s="10"/>
    </row>
    <row r="34633" s="1" customFormat="1" spans="11:11">
      <c r="K34633" s="10"/>
    </row>
    <row r="34634" s="1" customFormat="1" spans="11:11">
      <c r="K34634" s="10"/>
    </row>
    <row r="34635" s="1" customFormat="1" spans="11:11">
      <c r="K34635" s="10"/>
    </row>
    <row r="34636" s="1" customFormat="1" spans="11:11">
      <c r="K34636" s="10"/>
    </row>
    <row r="34637" s="1" customFormat="1" spans="11:11">
      <c r="K34637" s="10"/>
    </row>
    <row r="34638" s="1" customFormat="1" spans="11:11">
      <c r="K34638" s="10"/>
    </row>
    <row r="34639" s="1" customFormat="1" spans="11:11">
      <c r="K34639" s="10"/>
    </row>
    <row r="34640" s="1" customFormat="1" spans="11:11">
      <c r="K34640" s="10"/>
    </row>
    <row r="34641" s="1" customFormat="1" spans="11:11">
      <c r="K34641" s="10"/>
    </row>
    <row r="34642" s="1" customFormat="1" spans="11:11">
      <c r="K34642" s="10"/>
    </row>
    <row r="34643" s="1" customFormat="1" spans="11:11">
      <c r="K34643" s="10"/>
    </row>
    <row r="34644" s="1" customFormat="1" spans="11:11">
      <c r="K34644" s="10"/>
    </row>
    <row r="34645" s="1" customFormat="1" spans="11:11">
      <c r="K34645" s="10"/>
    </row>
    <row r="34646" s="1" customFormat="1" spans="11:11">
      <c r="K34646" s="10"/>
    </row>
    <row r="34647" s="1" customFormat="1" spans="11:11">
      <c r="K34647" s="10"/>
    </row>
    <row r="34648" s="1" customFormat="1" spans="11:11">
      <c r="K34648" s="10"/>
    </row>
    <row r="34649" s="1" customFormat="1" spans="11:11">
      <c r="K34649" s="10"/>
    </row>
    <row r="34650" s="1" customFormat="1" spans="11:11">
      <c r="K34650" s="10"/>
    </row>
    <row r="34651" s="1" customFormat="1" spans="11:11">
      <c r="K34651" s="10"/>
    </row>
    <row r="34652" s="1" customFormat="1" spans="11:11">
      <c r="K34652" s="10"/>
    </row>
    <row r="34653" s="1" customFormat="1" spans="11:11">
      <c r="K34653" s="10"/>
    </row>
    <row r="34654" s="1" customFormat="1" spans="11:11">
      <c r="K34654" s="10"/>
    </row>
    <row r="34655" s="1" customFormat="1" spans="11:11">
      <c r="K34655" s="10"/>
    </row>
    <row r="34656" s="1" customFormat="1" spans="11:11">
      <c r="K34656" s="10"/>
    </row>
    <row r="34657" s="1" customFormat="1" spans="11:11">
      <c r="K34657" s="10"/>
    </row>
    <row r="34658" s="1" customFormat="1" spans="11:11">
      <c r="K34658" s="10"/>
    </row>
    <row r="34659" s="1" customFormat="1" spans="11:11">
      <c r="K34659" s="10"/>
    </row>
    <row r="34660" s="1" customFormat="1" spans="11:11">
      <c r="K34660" s="10"/>
    </row>
    <row r="34661" s="1" customFormat="1" spans="11:11">
      <c r="K34661" s="10"/>
    </row>
    <row r="34662" s="1" customFormat="1" spans="11:11">
      <c r="K34662" s="10"/>
    </row>
    <row r="34663" s="1" customFormat="1" spans="11:11">
      <c r="K34663" s="10"/>
    </row>
    <row r="34664" s="1" customFormat="1" spans="11:11">
      <c r="K34664" s="10"/>
    </row>
    <row r="34665" s="1" customFormat="1" spans="11:11">
      <c r="K34665" s="10"/>
    </row>
    <row r="34666" s="1" customFormat="1" spans="11:11">
      <c r="K34666" s="10"/>
    </row>
    <row r="34667" s="1" customFormat="1" spans="11:11">
      <c r="K34667" s="10"/>
    </row>
    <row r="34668" s="1" customFormat="1" spans="11:11">
      <c r="K34668" s="10"/>
    </row>
    <row r="34669" s="1" customFormat="1" spans="11:11">
      <c r="K34669" s="10"/>
    </row>
    <row r="34670" s="1" customFormat="1" spans="11:11">
      <c r="K34670" s="10"/>
    </row>
    <row r="34671" s="1" customFormat="1" spans="11:11">
      <c r="K34671" s="10"/>
    </row>
    <row r="34672" s="1" customFormat="1" spans="11:11">
      <c r="K34672" s="10"/>
    </row>
    <row r="34673" s="1" customFormat="1" spans="11:11">
      <c r="K34673" s="10"/>
    </row>
    <row r="34674" s="1" customFormat="1" spans="11:11">
      <c r="K34674" s="10"/>
    </row>
    <row r="34675" s="1" customFormat="1" spans="11:11">
      <c r="K34675" s="10"/>
    </row>
    <row r="34676" s="1" customFormat="1" spans="11:11">
      <c r="K34676" s="10"/>
    </row>
    <row r="34677" s="1" customFormat="1" spans="11:11">
      <c r="K34677" s="10"/>
    </row>
    <row r="34678" s="1" customFormat="1" spans="11:11">
      <c r="K34678" s="10"/>
    </row>
    <row r="34679" s="1" customFormat="1" spans="11:11">
      <c r="K34679" s="10"/>
    </row>
    <row r="34680" s="1" customFormat="1" spans="11:11">
      <c r="K34680" s="10"/>
    </row>
    <row r="34681" s="1" customFormat="1" spans="11:11">
      <c r="K34681" s="10"/>
    </row>
    <row r="34682" s="1" customFormat="1" spans="11:11">
      <c r="K34682" s="10"/>
    </row>
    <row r="34683" s="1" customFormat="1" spans="11:11">
      <c r="K34683" s="10"/>
    </row>
    <row r="34684" s="1" customFormat="1" spans="11:11">
      <c r="K34684" s="10"/>
    </row>
    <row r="34685" s="1" customFormat="1" spans="11:11">
      <c r="K34685" s="10"/>
    </row>
    <row r="34686" s="1" customFormat="1" spans="11:11">
      <c r="K34686" s="10"/>
    </row>
    <row r="34687" s="1" customFormat="1" spans="11:11">
      <c r="K34687" s="10"/>
    </row>
    <row r="34688" s="1" customFormat="1" spans="11:11">
      <c r="K34688" s="10"/>
    </row>
    <row r="34689" s="1" customFormat="1" spans="11:11">
      <c r="K34689" s="10"/>
    </row>
    <row r="34690" s="1" customFormat="1" spans="11:11">
      <c r="K34690" s="10"/>
    </row>
    <row r="34691" s="1" customFormat="1" spans="11:11">
      <c r="K34691" s="10"/>
    </row>
    <row r="34692" s="1" customFormat="1" spans="11:11">
      <c r="K34692" s="10"/>
    </row>
    <row r="34693" s="1" customFormat="1" spans="11:11">
      <c r="K34693" s="10"/>
    </row>
    <row r="34694" s="1" customFormat="1" spans="11:11">
      <c r="K34694" s="10"/>
    </row>
    <row r="34695" s="1" customFormat="1" spans="11:11">
      <c r="K34695" s="10"/>
    </row>
    <row r="34696" s="1" customFormat="1" spans="11:11">
      <c r="K34696" s="10"/>
    </row>
    <row r="34697" s="1" customFormat="1" spans="11:11">
      <c r="K34697" s="10"/>
    </row>
    <row r="34698" s="1" customFormat="1" spans="11:11">
      <c r="K34698" s="10"/>
    </row>
    <row r="34699" s="1" customFormat="1" spans="11:11">
      <c r="K34699" s="10"/>
    </row>
    <row r="34700" s="1" customFormat="1" spans="11:11">
      <c r="K34700" s="10"/>
    </row>
    <row r="34701" s="1" customFormat="1" spans="11:11">
      <c r="K34701" s="10"/>
    </row>
    <row r="34702" s="1" customFormat="1" spans="11:11">
      <c r="K34702" s="10"/>
    </row>
    <row r="34703" s="1" customFormat="1" spans="11:11">
      <c r="K34703" s="10"/>
    </row>
    <row r="34704" s="1" customFormat="1" spans="11:11">
      <c r="K34704" s="10"/>
    </row>
    <row r="34705" s="1" customFormat="1" spans="11:11">
      <c r="K34705" s="10"/>
    </row>
    <row r="34706" s="1" customFormat="1" spans="11:11">
      <c r="K34706" s="10"/>
    </row>
    <row r="34707" s="1" customFormat="1" spans="11:11">
      <c r="K34707" s="10"/>
    </row>
    <row r="34708" s="1" customFormat="1" spans="11:11">
      <c r="K34708" s="10"/>
    </row>
    <row r="34709" s="1" customFormat="1" spans="11:11">
      <c r="K34709" s="10"/>
    </row>
    <row r="34710" s="1" customFormat="1" spans="11:11">
      <c r="K34710" s="10"/>
    </row>
    <row r="34711" s="1" customFormat="1" spans="11:11">
      <c r="K34711" s="10"/>
    </row>
    <row r="34712" s="1" customFormat="1" spans="11:11">
      <c r="K34712" s="10"/>
    </row>
    <row r="34713" s="1" customFormat="1" spans="11:11">
      <c r="K34713" s="10"/>
    </row>
    <row r="34714" s="1" customFormat="1" spans="11:11">
      <c r="K34714" s="10"/>
    </row>
    <row r="34715" s="1" customFormat="1" spans="11:11">
      <c r="K34715" s="10"/>
    </row>
    <row r="34716" s="1" customFormat="1" spans="11:11">
      <c r="K34716" s="10"/>
    </row>
    <row r="34717" s="1" customFormat="1" spans="11:11">
      <c r="K34717" s="10"/>
    </row>
    <row r="34718" s="1" customFormat="1" spans="11:11">
      <c r="K34718" s="10"/>
    </row>
    <row r="34719" s="1" customFormat="1" spans="11:11">
      <c r="K34719" s="10"/>
    </row>
    <row r="34720" s="1" customFormat="1" spans="11:11">
      <c r="K34720" s="10"/>
    </row>
    <row r="34721" s="1" customFormat="1" spans="11:11">
      <c r="K34721" s="10"/>
    </row>
    <row r="34722" s="1" customFormat="1" spans="11:11">
      <c r="K34722" s="10"/>
    </row>
    <row r="34723" s="1" customFormat="1" spans="11:11">
      <c r="K34723" s="10"/>
    </row>
    <row r="34724" s="1" customFormat="1" spans="11:11">
      <c r="K34724" s="10"/>
    </row>
    <row r="34725" s="1" customFormat="1" spans="11:11">
      <c r="K34725" s="10"/>
    </row>
    <row r="34726" s="1" customFormat="1" spans="11:11">
      <c r="K34726" s="10"/>
    </row>
    <row r="34727" s="1" customFormat="1" spans="11:11">
      <c r="K34727" s="10"/>
    </row>
    <row r="34728" s="1" customFormat="1" spans="11:11">
      <c r="K34728" s="10"/>
    </row>
    <row r="34729" s="1" customFormat="1" spans="11:11">
      <c r="K34729" s="10"/>
    </row>
    <row r="34730" s="1" customFormat="1" spans="11:11">
      <c r="K34730" s="10"/>
    </row>
    <row r="34731" s="1" customFormat="1" spans="11:11">
      <c r="K34731" s="10"/>
    </row>
    <row r="34732" s="1" customFormat="1" spans="11:11">
      <c r="K34732" s="10"/>
    </row>
    <row r="34733" s="1" customFormat="1" spans="11:11">
      <c r="K34733" s="10"/>
    </row>
    <row r="34734" s="1" customFormat="1" spans="11:11">
      <c r="K34734" s="10"/>
    </row>
    <row r="34735" s="1" customFormat="1" spans="11:11">
      <c r="K34735" s="10"/>
    </row>
    <row r="34736" s="1" customFormat="1" spans="11:11">
      <c r="K34736" s="10"/>
    </row>
    <row r="34737" s="1" customFormat="1" spans="11:11">
      <c r="K34737" s="10"/>
    </row>
    <row r="34738" s="1" customFormat="1" spans="11:11">
      <c r="K34738" s="10"/>
    </row>
    <row r="34739" s="1" customFormat="1" spans="11:11">
      <c r="K34739" s="10"/>
    </row>
    <row r="34740" s="1" customFormat="1" spans="11:11">
      <c r="K34740" s="10"/>
    </row>
    <row r="34741" s="1" customFormat="1" spans="11:11">
      <c r="K34741" s="10"/>
    </row>
    <row r="34742" s="1" customFormat="1" spans="11:11">
      <c r="K34742" s="10"/>
    </row>
    <row r="34743" s="1" customFormat="1" spans="11:11">
      <c r="K34743" s="10"/>
    </row>
    <row r="34744" s="1" customFormat="1" spans="11:11">
      <c r="K34744" s="10"/>
    </row>
    <row r="34745" s="1" customFormat="1" spans="11:11">
      <c r="K34745" s="10"/>
    </row>
    <row r="34746" s="1" customFormat="1" spans="11:11">
      <c r="K34746" s="10"/>
    </row>
    <row r="34747" s="1" customFormat="1" spans="11:11">
      <c r="K34747" s="10"/>
    </row>
    <row r="34748" s="1" customFormat="1" spans="11:11">
      <c r="K34748" s="10"/>
    </row>
    <row r="34749" s="1" customFormat="1" spans="11:11">
      <c r="K34749" s="10"/>
    </row>
    <row r="34750" s="1" customFormat="1" spans="11:11">
      <c r="K34750" s="10"/>
    </row>
    <row r="34751" s="1" customFormat="1" spans="11:11">
      <c r="K34751" s="10"/>
    </row>
    <row r="34752" s="1" customFormat="1" spans="11:11">
      <c r="K34752" s="10"/>
    </row>
    <row r="34753" s="1" customFormat="1" spans="11:11">
      <c r="K34753" s="10"/>
    </row>
    <row r="34754" s="1" customFormat="1" spans="11:11">
      <c r="K34754" s="10"/>
    </row>
    <row r="34755" s="1" customFormat="1" spans="11:11">
      <c r="K34755" s="10"/>
    </row>
    <row r="34756" s="1" customFormat="1" spans="11:11">
      <c r="K34756" s="10"/>
    </row>
    <row r="34757" s="1" customFormat="1" spans="11:11">
      <c r="K34757" s="10"/>
    </row>
    <row r="34758" s="1" customFormat="1" spans="11:11">
      <c r="K34758" s="10"/>
    </row>
    <row r="34759" s="1" customFormat="1" spans="11:11">
      <c r="K34759" s="10"/>
    </row>
    <row r="34760" s="1" customFormat="1" spans="11:11">
      <c r="K34760" s="10"/>
    </row>
    <row r="34761" s="1" customFormat="1" spans="11:11">
      <c r="K34761" s="10"/>
    </row>
    <row r="34762" s="1" customFormat="1" spans="11:11">
      <c r="K34762" s="10"/>
    </row>
    <row r="34763" s="1" customFormat="1" spans="11:11">
      <c r="K34763" s="10"/>
    </row>
    <row r="34764" s="1" customFormat="1" spans="11:11">
      <c r="K34764" s="10"/>
    </row>
    <row r="34765" s="1" customFormat="1" spans="11:11">
      <c r="K34765" s="10"/>
    </row>
    <row r="34766" s="1" customFormat="1" spans="11:11">
      <c r="K34766" s="10"/>
    </row>
    <row r="34767" s="1" customFormat="1" spans="11:11">
      <c r="K34767" s="10"/>
    </row>
    <row r="34768" s="1" customFormat="1" spans="11:11">
      <c r="K34768" s="10"/>
    </row>
    <row r="34769" s="1" customFormat="1" spans="11:11">
      <c r="K34769" s="10"/>
    </row>
    <row r="34770" s="1" customFormat="1" spans="11:11">
      <c r="K34770" s="10"/>
    </row>
    <row r="34771" s="1" customFormat="1" spans="11:11">
      <c r="K34771" s="10"/>
    </row>
    <row r="34772" s="1" customFormat="1" spans="11:11">
      <c r="K34772" s="10"/>
    </row>
    <row r="34773" s="1" customFormat="1" spans="11:11">
      <c r="K34773" s="10"/>
    </row>
    <row r="34774" s="1" customFormat="1" spans="11:11">
      <c r="K34774" s="10"/>
    </row>
    <row r="34775" s="1" customFormat="1" spans="11:11">
      <c r="K34775" s="10"/>
    </row>
    <row r="34776" s="1" customFormat="1" spans="11:11">
      <c r="K34776" s="10"/>
    </row>
    <row r="34777" s="1" customFormat="1" spans="11:11">
      <c r="K34777" s="10"/>
    </row>
    <row r="34778" s="1" customFormat="1" spans="11:11">
      <c r="K34778" s="10"/>
    </row>
    <row r="34779" s="1" customFormat="1" spans="11:11">
      <c r="K34779" s="10"/>
    </row>
    <row r="34780" s="1" customFormat="1" spans="11:11">
      <c r="K34780" s="10"/>
    </row>
    <row r="34781" s="1" customFormat="1" spans="11:11">
      <c r="K34781" s="10"/>
    </row>
    <row r="34782" s="1" customFormat="1" spans="11:11">
      <c r="K34782" s="10"/>
    </row>
    <row r="34783" s="1" customFormat="1" spans="11:11">
      <c r="K34783" s="10"/>
    </row>
    <row r="34784" s="1" customFormat="1" spans="11:11">
      <c r="K34784" s="10"/>
    </row>
    <row r="34785" s="1" customFormat="1" spans="11:11">
      <c r="K34785" s="10"/>
    </row>
    <row r="34786" s="1" customFormat="1" spans="11:11">
      <c r="K34786" s="10"/>
    </row>
    <row r="34787" s="1" customFormat="1" spans="11:11">
      <c r="K34787" s="10"/>
    </row>
    <row r="34788" s="1" customFormat="1" spans="11:11">
      <c r="K34788" s="10"/>
    </row>
    <row r="34789" s="1" customFormat="1" spans="11:11">
      <c r="K34789" s="10"/>
    </row>
    <row r="34790" s="1" customFormat="1" spans="11:11">
      <c r="K34790" s="10"/>
    </row>
    <row r="34791" s="1" customFormat="1" spans="11:11">
      <c r="K34791" s="10"/>
    </row>
    <row r="34792" s="1" customFormat="1" spans="11:11">
      <c r="K34792" s="10"/>
    </row>
    <row r="34793" s="1" customFormat="1" spans="11:11">
      <c r="K34793" s="10"/>
    </row>
    <row r="34794" s="1" customFormat="1" spans="11:11">
      <c r="K34794" s="10"/>
    </row>
    <row r="34795" s="1" customFormat="1" spans="11:11">
      <c r="K34795" s="10"/>
    </row>
    <row r="34796" s="1" customFormat="1" spans="11:11">
      <c r="K34796" s="10"/>
    </row>
    <row r="34797" s="1" customFormat="1" spans="11:11">
      <c r="K34797" s="10"/>
    </row>
    <row r="34798" s="1" customFormat="1" spans="11:11">
      <c r="K34798" s="10"/>
    </row>
    <row r="34799" s="1" customFormat="1" spans="11:11">
      <c r="K34799" s="10"/>
    </row>
    <row r="34800" s="1" customFormat="1" spans="11:11">
      <c r="K34800" s="10"/>
    </row>
    <row r="34801" s="1" customFormat="1" spans="11:11">
      <c r="K34801" s="10"/>
    </row>
    <row r="34802" s="1" customFormat="1" spans="11:11">
      <c r="K34802" s="10"/>
    </row>
    <row r="34803" s="1" customFormat="1" spans="11:11">
      <c r="K34803" s="10"/>
    </row>
    <row r="34804" s="1" customFormat="1" spans="11:11">
      <c r="K34804" s="10"/>
    </row>
    <row r="34805" s="1" customFormat="1" spans="11:11">
      <c r="K34805" s="10"/>
    </row>
    <row r="34806" s="1" customFormat="1" spans="11:11">
      <c r="K34806" s="10"/>
    </row>
    <row r="34807" s="1" customFormat="1" spans="11:11">
      <c r="K34807" s="10"/>
    </row>
    <row r="34808" s="1" customFormat="1" spans="11:11">
      <c r="K34808" s="10"/>
    </row>
    <row r="34809" s="1" customFormat="1" spans="11:11">
      <c r="K34809" s="10"/>
    </row>
    <row r="34810" s="1" customFormat="1" spans="11:11">
      <c r="K34810" s="10"/>
    </row>
    <row r="34811" s="1" customFormat="1" spans="11:11">
      <c r="K34811" s="10"/>
    </row>
    <row r="34812" s="1" customFormat="1" spans="11:11">
      <c r="K34812" s="10"/>
    </row>
    <row r="34813" s="1" customFormat="1" spans="11:11">
      <c r="K34813" s="10"/>
    </row>
    <row r="34814" s="1" customFormat="1" spans="11:11">
      <c r="K34814" s="10"/>
    </row>
    <row r="34815" s="1" customFormat="1" spans="11:11">
      <c r="K34815" s="10"/>
    </row>
    <row r="34816" s="1" customFormat="1" spans="11:11">
      <c r="K34816" s="10"/>
    </row>
    <row r="34817" s="1" customFormat="1" spans="11:11">
      <c r="K34817" s="10"/>
    </row>
    <row r="34818" s="1" customFormat="1" spans="11:11">
      <c r="K34818" s="10"/>
    </row>
    <row r="34819" s="1" customFormat="1" spans="11:11">
      <c r="K34819" s="10"/>
    </row>
    <row r="34820" s="1" customFormat="1" spans="11:11">
      <c r="K34820" s="10"/>
    </row>
    <row r="34821" s="1" customFormat="1" spans="11:11">
      <c r="K34821" s="10"/>
    </row>
    <row r="34822" s="1" customFormat="1" spans="11:11">
      <c r="K34822" s="10"/>
    </row>
    <row r="34823" s="1" customFormat="1" spans="11:11">
      <c r="K34823" s="10"/>
    </row>
    <row r="34824" s="1" customFormat="1" spans="11:11">
      <c r="K34824" s="10"/>
    </row>
    <row r="34825" s="1" customFormat="1" spans="11:11">
      <c r="K34825" s="10"/>
    </row>
    <row r="34826" s="1" customFormat="1" spans="11:11">
      <c r="K34826" s="10"/>
    </row>
    <row r="34827" s="1" customFormat="1" spans="11:11">
      <c r="K34827" s="10"/>
    </row>
    <row r="34828" s="1" customFormat="1" spans="11:11">
      <c r="K34828" s="10"/>
    </row>
    <row r="34829" s="1" customFormat="1" spans="11:11">
      <c r="K34829" s="10"/>
    </row>
    <row r="34830" s="1" customFormat="1" spans="11:11">
      <c r="K34830" s="10"/>
    </row>
    <row r="34831" s="1" customFormat="1" spans="11:11">
      <c r="K34831" s="10"/>
    </row>
    <row r="34832" s="1" customFormat="1" spans="11:11">
      <c r="K34832" s="10"/>
    </row>
    <row r="34833" s="1" customFormat="1" spans="11:11">
      <c r="K34833" s="10"/>
    </row>
    <row r="34834" s="1" customFormat="1" spans="11:11">
      <c r="K34834" s="10"/>
    </row>
    <row r="34835" s="1" customFormat="1" spans="11:11">
      <c r="K34835" s="10"/>
    </row>
    <row r="34836" s="1" customFormat="1" spans="11:11">
      <c r="K34836" s="10"/>
    </row>
    <row r="34837" s="1" customFormat="1" spans="11:11">
      <c r="K34837" s="10"/>
    </row>
    <row r="34838" s="1" customFormat="1" spans="11:11">
      <c r="K34838" s="10"/>
    </row>
    <row r="34839" s="1" customFormat="1" spans="11:11">
      <c r="K34839" s="10"/>
    </row>
    <row r="34840" s="1" customFormat="1" spans="11:11">
      <c r="K34840" s="10"/>
    </row>
    <row r="34841" s="1" customFormat="1" spans="11:11">
      <c r="K34841" s="10"/>
    </row>
    <row r="34842" s="1" customFormat="1" spans="11:11">
      <c r="K34842" s="10"/>
    </row>
    <row r="34843" s="1" customFormat="1" spans="11:11">
      <c r="K34843" s="10"/>
    </row>
    <row r="34844" s="1" customFormat="1" spans="11:11">
      <c r="K34844" s="10"/>
    </row>
    <row r="34845" s="1" customFormat="1" spans="11:11">
      <c r="K34845" s="10"/>
    </row>
    <row r="34846" s="1" customFormat="1" spans="11:11">
      <c r="K34846" s="10"/>
    </row>
    <row r="34847" s="1" customFormat="1" spans="11:11">
      <c r="K34847" s="10"/>
    </row>
    <row r="34848" s="1" customFormat="1" spans="11:11">
      <c r="K34848" s="10"/>
    </row>
    <row r="34849" s="1" customFormat="1" spans="11:11">
      <c r="K34849" s="10"/>
    </row>
    <row r="34850" s="1" customFormat="1" spans="11:11">
      <c r="K34850" s="10"/>
    </row>
    <row r="34851" s="1" customFormat="1" spans="11:11">
      <c r="K34851" s="10"/>
    </row>
    <row r="34852" s="1" customFormat="1" spans="11:11">
      <c r="K34852" s="10"/>
    </row>
    <row r="34853" s="1" customFormat="1" spans="11:11">
      <c r="K34853" s="10"/>
    </row>
    <row r="34854" s="1" customFormat="1" spans="11:11">
      <c r="K34854" s="10"/>
    </row>
    <row r="34855" s="1" customFormat="1" spans="11:11">
      <c r="K34855" s="10"/>
    </row>
    <row r="34856" s="1" customFormat="1" spans="11:11">
      <c r="K34856" s="10"/>
    </row>
    <row r="34857" s="1" customFormat="1" spans="11:11">
      <c r="K34857" s="10"/>
    </row>
    <row r="34858" s="1" customFormat="1" spans="11:11">
      <c r="K34858" s="10"/>
    </row>
    <row r="34859" s="1" customFormat="1" spans="11:11">
      <c r="K34859" s="10"/>
    </row>
    <row r="34860" s="1" customFormat="1" spans="11:11">
      <c r="K34860" s="10"/>
    </row>
    <row r="34861" s="1" customFormat="1" spans="11:11">
      <c r="K34861" s="10"/>
    </row>
    <row r="34862" s="1" customFormat="1" spans="11:11">
      <c r="K34862" s="10"/>
    </row>
    <row r="34863" s="1" customFormat="1" spans="11:11">
      <c r="K34863" s="10"/>
    </row>
    <row r="34864" s="1" customFormat="1" spans="11:11">
      <c r="K34864" s="10"/>
    </row>
    <row r="34865" s="1" customFormat="1" spans="11:11">
      <c r="K34865" s="10"/>
    </row>
    <row r="34866" s="1" customFormat="1" spans="11:11">
      <c r="K34866" s="10"/>
    </row>
    <row r="34867" s="1" customFormat="1" spans="11:11">
      <c r="K34867" s="10"/>
    </row>
    <row r="34868" s="1" customFormat="1" spans="11:11">
      <c r="K34868" s="10"/>
    </row>
    <row r="34869" s="1" customFormat="1" spans="11:11">
      <c r="K34869" s="10"/>
    </row>
    <row r="34870" s="1" customFormat="1" spans="11:11">
      <c r="K34870" s="10"/>
    </row>
    <row r="34871" s="1" customFormat="1" spans="11:11">
      <c r="K34871" s="10"/>
    </row>
    <row r="34872" s="1" customFormat="1" spans="11:11">
      <c r="K34872" s="10"/>
    </row>
    <row r="34873" s="1" customFormat="1" spans="11:11">
      <c r="K34873" s="10"/>
    </row>
    <row r="34874" s="1" customFormat="1" spans="11:11">
      <c r="K34874" s="10"/>
    </row>
    <row r="34875" s="1" customFormat="1" spans="11:11">
      <c r="K34875" s="10"/>
    </row>
    <row r="34876" s="1" customFormat="1" spans="11:11">
      <c r="K34876" s="10"/>
    </row>
    <row r="34877" s="1" customFormat="1" spans="11:11">
      <c r="K34877" s="10"/>
    </row>
    <row r="34878" s="1" customFormat="1" spans="11:11">
      <c r="K34878" s="10"/>
    </row>
    <row r="34879" s="1" customFormat="1" spans="11:11">
      <c r="K34879" s="10"/>
    </row>
    <row r="34880" s="1" customFormat="1" spans="11:11">
      <c r="K34880" s="10"/>
    </row>
    <row r="34881" s="1" customFormat="1" spans="11:11">
      <c r="K34881" s="10"/>
    </row>
    <row r="34882" s="1" customFormat="1" spans="11:11">
      <c r="K34882" s="10"/>
    </row>
    <row r="34883" s="1" customFormat="1" spans="11:11">
      <c r="K34883" s="10"/>
    </row>
    <row r="34884" s="1" customFormat="1" spans="11:11">
      <c r="K34884" s="10"/>
    </row>
    <row r="34885" s="1" customFormat="1" spans="11:11">
      <c r="K34885" s="10"/>
    </row>
    <row r="34886" s="1" customFormat="1" spans="11:11">
      <c r="K34886" s="10"/>
    </row>
    <row r="34887" s="1" customFormat="1" spans="11:11">
      <c r="K34887" s="10"/>
    </row>
    <row r="34888" s="1" customFormat="1" spans="11:11">
      <c r="K34888" s="10"/>
    </row>
    <row r="34889" s="1" customFormat="1" spans="11:11">
      <c r="K34889" s="10"/>
    </row>
    <row r="34890" s="1" customFormat="1" spans="11:11">
      <c r="K34890" s="10"/>
    </row>
    <row r="34891" s="1" customFormat="1" spans="11:11">
      <c r="K34891" s="10"/>
    </row>
    <row r="34892" s="1" customFormat="1" spans="11:11">
      <c r="K34892" s="10"/>
    </row>
    <row r="34893" s="1" customFormat="1" spans="11:11">
      <c r="K34893" s="10"/>
    </row>
    <row r="34894" s="1" customFormat="1" spans="11:11">
      <c r="K34894" s="10"/>
    </row>
    <row r="34895" s="1" customFormat="1" spans="11:11">
      <c r="K34895" s="10"/>
    </row>
    <row r="34896" s="1" customFormat="1" spans="11:11">
      <c r="K34896" s="10"/>
    </row>
    <row r="34897" s="1" customFormat="1" spans="11:11">
      <c r="K34897" s="10"/>
    </row>
    <row r="34898" s="1" customFormat="1" spans="11:11">
      <c r="K34898" s="10"/>
    </row>
    <row r="34899" s="1" customFormat="1" spans="11:11">
      <c r="K34899" s="10"/>
    </row>
    <row r="34900" s="1" customFormat="1" spans="11:11">
      <c r="K34900" s="10"/>
    </row>
    <row r="34901" s="1" customFormat="1" spans="11:11">
      <c r="K34901" s="10"/>
    </row>
    <row r="34902" s="1" customFormat="1" spans="11:11">
      <c r="K34902" s="10"/>
    </row>
    <row r="34903" s="1" customFormat="1" spans="11:11">
      <c r="K34903" s="10"/>
    </row>
    <row r="34904" s="1" customFormat="1" spans="11:11">
      <c r="K34904" s="10"/>
    </row>
    <row r="34905" s="1" customFormat="1" spans="11:11">
      <c r="K34905" s="10"/>
    </row>
    <row r="34906" s="1" customFormat="1" spans="11:11">
      <c r="K34906" s="10"/>
    </row>
    <row r="34907" s="1" customFormat="1" spans="11:11">
      <c r="K34907" s="10"/>
    </row>
    <row r="34908" s="1" customFormat="1" spans="11:11">
      <c r="K34908" s="10"/>
    </row>
    <row r="34909" s="1" customFormat="1" spans="11:11">
      <c r="K34909" s="10"/>
    </row>
    <row r="34910" s="1" customFormat="1" spans="11:11">
      <c r="K34910" s="10"/>
    </row>
    <row r="34911" s="1" customFormat="1" spans="11:11">
      <c r="K34911" s="10"/>
    </row>
    <row r="34912" s="1" customFormat="1" spans="11:11">
      <c r="K34912" s="10"/>
    </row>
    <row r="34913" s="1" customFormat="1" spans="11:11">
      <c r="K34913" s="10"/>
    </row>
    <row r="34914" s="1" customFormat="1" spans="11:11">
      <c r="K34914" s="10"/>
    </row>
    <row r="34915" s="1" customFormat="1" spans="11:11">
      <c r="K34915" s="10"/>
    </row>
    <row r="34916" s="1" customFormat="1" spans="11:11">
      <c r="K34916" s="10"/>
    </row>
    <row r="34917" s="1" customFormat="1" spans="11:11">
      <c r="K34917" s="10"/>
    </row>
    <row r="34918" s="1" customFormat="1" spans="11:11">
      <c r="K34918" s="10"/>
    </row>
    <row r="34919" s="1" customFormat="1" spans="11:11">
      <c r="K34919" s="10"/>
    </row>
    <row r="34920" s="1" customFormat="1" spans="11:11">
      <c r="K34920" s="10"/>
    </row>
    <row r="34921" s="1" customFormat="1" spans="11:11">
      <c r="K34921" s="10"/>
    </row>
    <row r="34922" s="1" customFormat="1" spans="11:11">
      <c r="K34922" s="10"/>
    </row>
    <row r="34923" s="1" customFormat="1" spans="11:11">
      <c r="K34923" s="10"/>
    </row>
    <row r="34924" s="1" customFormat="1" spans="11:11">
      <c r="K34924" s="10"/>
    </row>
    <row r="34925" s="1" customFormat="1" spans="11:11">
      <c r="K34925" s="10"/>
    </row>
    <row r="34926" s="1" customFormat="1" spans="11:11">
      <c r="K34926" s="10"/>
    </row>
    <row r="34927" s="1" customFormat="1" spans="11:11">
      <c r="K34927" s="10"/>
    </row>
    <row r="34928" s="1" customFormat="1" spans="11:11">
      <c r="K34928" s="10"/>
    </row>
    <row r="34929" s="1" customFormat="1" spans="11:11">
      <c r="K34929" s="10"/>
    </row>
    <row r="34930" s="1" customFormat="1" spans="11:11">
      <c r="K34930" s="10"/>
    </row>
    <row r="34931" s="1" customFormat="1" spans="11:11">
      <c r="K34931" s="10"/>
    </row>
    <row r="34932" s="1" customFormat="1" spans="11:11">
      <c r="K34932" s="10"/>
    </row>
    <row r="34933" s="1" customFormat="1" spans="11:11">
      <c r="K34933" s="10"/>
    </row>
    <row r="34934" s="1" customFormat="1" spans="11:11">
      <c r="K34934" s="10"/>
    </row>
    <row r="34935" s="1" customFormat="1" spans="11:11">
      <c r="K34935" s="10"/>
    </row>
    <row r="34936" s="1" customFormat="1" spans="11:11">
      <c r="K34936" s="10"/>
    </row>
    <row r="34937" s="1" customFormat="1" spans="11:11">
      <c r="K34937" s="10"/>
    </row>
    <row r="34938" s="1" customFormat="1" spans="11:11">
      <c r="K34938" s="10"/>
    </row>
    <row r="34939" s="1" customFormat="1" spans="11:11">
      <c r="K34939" s="10"/>
    </row>
    <row r="34940" s="1" customFormat="1" spans="11:11">
      <c r="K34940" s="10"/>
    </row>
    <row r="34941" s="1" customFormat="1" spans="11:11">
      <c r="K34941" s="10"/>
    </row>
    <row r="34942" s="1" customFormat="1" spans="11:11">
      <c r="K34942" s="10"/>
    </row>
    <row r="34943" s="1" customFormat="1" spans="11:11">
      <c r="K34943" s="10"/>
    </row>
    <row r="34944" s="1" customFormat="1" spans="11:11">
      <c r="K34944" s="10"/>
    </row>
    <row r="34945" s="1" customFormat="1" spans="11:11">
      <c r="K34945" s="10"/>
    </row>
    <row r="34946" s="1" customFormat="1" spans="11:11">
      <c r="K34946" s="10"/>
    </row>
    <row r="34947" s="1" customFormat="1" spans="11:11">
      <c r="K34947" s="10"/>
    </row>
    <row r="34948" s="1" customFormat="1" spans="11:11">
      <c r="K34948" s="10"/>
    </row>
    <row r="34949" s="1" customFormat="1" spans="11:11">
      <c r="K34949" s="10"/>
    </row>
    <row r="34950" s="1" customFormat="1" spans="11:11">
      <c r="K34950" s="10"/>
    </row>
    <row r="34951" s="1" customFormat="1" spans="11:11">
      <c r="K34951" s="10"/>
    </row>
    <row r="34952" s="1" customFormat="1" spans="11:11">
      <c r="K34952" s="10"/>
    </row>
    <row r="34953" s="1" customFormat="1" spans="11:11">
      <c r="K34953" s="10"/>
    </row>
    <row r="34954" s="1" customFormat="1" spans="11:11">
      <c r="K34954" s="10"/>
    </row>
    <row r="34955" s="1" customFormat="1" spans="11:11">
      <c r="K34955" s="10"/>
    </row>
    <row r="34956" s="1" customFormat="1" spans="11:11">
      <c r="K34956" s="10"/>
    </row>
    <row r="34957" s="1" customFormat="1" spans="11:11">
      <c r="K34957" s="10"/>
    </row>
    <row r="34958" s="1" customFormat="1" spans="11:11">
      <c r="K34958" s="10"/>
    </row>
    <row r="34959" s="1" customFormat="1" spans="11:11">
      <c r="K34959" s="10"/>
    </row>
    <row r="34960" s="1" customFormat="1" spans="11:11">
      <c r="K34960" s="10"/>
    </row>
    <row r="34961" s="1" customFormat="1" spans="11:11">
      <c r="K34961" s="10"/>
    </row>
    <row r="34962" s="1" customFormat="1" spans="11:11">
      <c r="K34962" s="10"/>
    </row>
    <row r="34963" s="1" customFormat="1" spans="11:11">
      <c r="K34963" s="10"/>
    </row>
    <row r="34964" s="1" customFormat="1" spans="11:11">
      <c r="K34964" s="10"/>
    </row>
    <row r="34965" s="1" customFormat="1" spans="11:11">
      <c r="K34965" s="10"/>
    </row>
    <row r="34966" s="1" customFormat="1" spans="11:11">
      <c r="K34966" s="10"/>
    </row>
    <row r="34967" s="1" customFormat="1" spans="11:11">
      <c r="K34967" s="10"/>
    </row>
    <row r="34968" s="1" customFormat="1" spans="11:11">
      <c r="K34968" s="10"/>
    </row>
    <row r="34969" s="1" customFormat="1" spans="11:11">
      <c r="K34969" s="10"/>
    </row>
    <row r="34970" s="1" customFormat="1" spans="11:11">
      <c r="K34970" s="10"/>
    </row>
    <row r="34971" s="1" customFormat="1" spans="11:11">
      <c r="K34971" s="10"/>
    </row>
    <row r="34972" s="1" customFormat="1" spans="11:11">
      <c r="K34972" s="10"/>
    </row>
    <row r="34973" s="1" customFormat="1" spans="11:11">
      <c r="K34973" s="10"/>
    </row>
    <row r="34974" s="1" customFormat="1" spans="11:11">
      <c r="K34974" s="10"/>
    </row>
    <row r="34975" s="1" customFormat="1" spans="11:11">
      <c r="K34975" s="10"/>
    </row>
    <row r="34976" s="1" customFormat="1" spans="11:11">
      <c r="K34976" s="10"/>
    </row>
    <row r="34977" s="1" customFormat="1" spans="11:11">
      <c r="K34977" s="10"/>
    </row>
    <row r="34978" s="1" customFormat="1" spans="11:11">
      <c r="K34978" s="10"/>
    </row>
    <row r="34979" s="1" customFormat="1" spans="11:11">
      <c r="K34979" s="10"/>
    </row>
    <row r="34980" s="1" customFormat="1" spans="11:11">
      <c r="K34980" s="10"/>
    </row>
    <row r="34981" s="1" customFormat="1" spans="11:11">
      <c r="K34981" s="10"/>
    </row>
    <row r="34982" s="1" customFormat="1" spans="11:11">
      <c r="K34982" s="10"/>
    </row>
    <row r="34983" s="1" customFormat="1" spans="11:11">
      <c r="K34983" s="10"/>
    </row>
    <row r="34984" s="1" customFormat="1" spans="11:11">
      <c r="K34984" s="10"/>
    </row>
    <row r="34985" s="1" customFormat="1" spans="11:11">
      <c r="K34985" s="10"/>
    </row>
    <row r="34986" s="1" customFormat="1" spans="11:11">
      <c r="K34986" s="10"/>
    </row>
    <row r="34987" s="1" customFormat="1" spans="11:11">
      <c r="K34987" s="10"/>
    </row>
    <row r="34988" s="1" customFormat="1" spans="11:11">
      <c r="K34988" s="10"/>
    </row>
    <row r="34989" s="1" customFormat="1" spans="11:11">
      <c r="K34989" s="10"/>
    </row>
    <row r="34990" s="1" customFormat="1" spans="11:11">
      <c r="K34990" s="10"/>
    </row>
    <row r="34991" s="1" customFormat="1" spans="11:11">
      <c r="K34991" s="10"/>
    </row>
    <row r="34992" s="1" customFormat="1" spans="11:11">
      <c r="K34992" s="10"/>
    </row>
    <row r="34993" s="1" customFormat="1" spans="11:11">
      <c r="K34993" s="10"/>
    </row>
    <row r="34994" s="1" customFormat="1" spans="11:11">
      <c r="K34994" s="10"/>
    </row>
    <row r="34995" s="1" customFormat="1" spans="11:11">
      <c r="K34995" s="10"/>
    </row>
    <row r="34996" s="1" customFormat="1" spans="11:11">
      <c r="K34996" s="10"/>
    </row>
    <row r="34997" s="1" customFormat="1" spans="11:11">
      <c r="K34997" s="10"/>
    </row>
    <row r="34998" s="1" customFormat="1" spans="11:11">
      <c r="K34998" s="10"/>
    </row>
    <row r="34999" s="1" customFormat="1" spans="11:11">
      <c r="K34999" s="10"/>
    </row>
    <row r="35000" s="1" customFormat="1" spans="11:11">
      <c r="K35000" s="10"/>
    </row>
    <row r="35001" s="1" customFormat="1" spans="11:11">
      <c r="K35001" s="10"/>
    </row>
    <row r="35002" s="1" customFormat="1" spans="11:11">
      <c r="K35002" s="10"/>
    </row>
    <row r="35003" s="1" customFormat="1" spans="11:11">
      <c r="K35003" s="10"/>
    </row>
    <row r="35004" s="1" customFormat="1" spans="11:11">
      <c r="K35004" s="10"/>
    </row>
    <row r="35005" s="1" customFormat="1" spans="11:11">
      <c r="K35005" s="10"/>
    </row>
    <row r="35006" s="1" customFormat="1" spans="11:11">
      <c r="K35006" s="10"/>
    </row>
    <row r="35007" s="1" customFormat="1" spans="11:11">
      <c r="K35007" s="10"/>
    </row>
    <row r="35008" s="1" customFormat="1" spans="11:11">
      <c r="K35008" s="10"/>
    </row>
    <row r="35009" s="1" customFormat="1" spans="11:11">
      <c r="K35009" s="10"/>
    </row>
    <row r="35010" s="1" customFormat="1" spans="11:11">
      <c r="K35010" s="10"/>
    </row>
    <row r="35011" s="1" customFormat="1" spans="11:11">
      <c r="K35011" s="10"/>
    </row>
    <row r="35012" s="1" customFormat="1" spans="11:11">
      <c r="K35012" s="10"/>
    </row>
    <row r="35013" s="1" customFormat="1" spans="11:11">
      <c r="K35013" s="10"/>
    </row>
    <row r="35014" s="1" customFormat="1" spans="11:11">
      <c r="K35014" s="10"/>
    </row>
    <row r="35015" s="1" customFormat="1" spans="11:11">
      <c r="K35015" s="10"/>
    </row>
    <row r="35016" s="1" customFormat="1" spans="11:11">
      <c r="K35016" s="10"/>
    </row>
    <row r="35017" s="1" customFormat="1" spans="11:11">
      <c r="K35017" s="10"/>
    </row>
    <row r="35018" s="1" customFormat="1" spans="11:11">
      <c r="K35018" s="10"/>
    </row>
    <row r="35019" s="1" customFormat="1" spans="11:11">
      <c r="K35019" s="10"/>
    </row>
    <row r="35020" s="1" customFormat="1" spans="11:11">
      <c r="K35020" s="10"/>
    </row>
    <row r="35021" s="1" customFormat="1" spans="11:11">
      <c r="K35021" s="10"/>
    </row>
    <row r="35022" s="1" customFormat="1" spans="11:11">
      <c r="K35022" s="10"/>
    </row>
    <row r="35023" s="1" customFormat="1" spans="11:11">
      <c r="K35023" s="10"/>
    </row>
    <row r="35024" s="1" customFormat="1" spans="11:11">
      <c r="K35024" s="10"/>
    </row>
    <row r="35025" s="1" customFormat="1" spans="11:11">
      <c r="K35025" s="10"/>
    </row>
    <row r="35026" s="1" customFormat="1" spans="11:11">
      <c r="K35026" s="10"/>
    </row>
    <row r="35027" s="1" customFormat="1" spans="11:11">
      <c r="K35027" s="10"/>
    </row>
    <row r="35028" s="1" customFormat="1" spans="11:11">
      <c r="K35028" s="10"/>
    </row>
    <row r="35029" s="1" customFormat="1" spans="11:11">
      <c r="K35029" s="10"/>
    </row>
    <row r="35030" s="1" customFormat="1" spans="11:11">
      <c r="K35030" s="10"/>
    </row>
    <row r="35031" s="1" customFormat="1" spans="11:11">
      <c r="K35031" s="10"/>
    </row>
    <row r="35032" s="1" customFormat="1" spans="11:11">
      <c r="K35032" s="10"/>
    </row>
    <row r="35033" s="1" customFormat="1" spans="11:11">
      <c r="K35033" s="10"/>
    </row>
    <row r="35034" s="1" customFormat="1" spans="11:11">
      <c r="K35034" s="10"/>
    </row>
    <row r="35035" s="1" customFormat="1" spans="11:11">
      <c r="K35035" s="10"/>
    </row>
    <row r="35036" s="1" customFormat="1" spans="11:11">
      <c r="K35036" s="10"/>
    </row>
    <row r="35037" s="1" customFormat="1" spans="11:11">
      <c r="K35037" s="10"/>
    </row>
    <row r="35038" s="1" customFormat="1" spans="11:11">
      <c r="K35038" s="10"/>
    </row>
    <row r="35039" s="1" customFormat="1" spans="11:11">
      <c r="K35039" s="10"/>
    </row>
    <row r="35040" s="1" customFormat="1" spans="11:11">
      <c r="K35040" s="10"/>
    </row>
    <row r="35041" s="1" customFormat="1" spans="11:11">
      <c r="K35041" s="10"/>
    </row>
    <row r="35042" s="1" customFormat="1" spans="11:11">
      <c r="K35042" s="10"/>
    </row>
    <row r="35043" s="1" customFormat="1" spans="11:11">
      <c r="K35043" s="10"/>
    </row>
    <row r="35044" s="1" customFormat="1" spans="11:11">
      <c r="K35044" s="10"/>
    </row>
    <row r="35045" s="1" customFormat="1" spans="11:11">
      <c r="K35045" s="10"/>
    </row>
    <row r="35046" s="1" customFormat="1" spans="11:11">
      <c r="K35046" s="10"/>
    </row>
    <row r="35047" s="1" customFormat="1" spans="11:11">
      <c r="K35047" s="10"/>
    </row>
    <row r="35048" s="1" customFormat="1" spans="11:11">
      <c r="K35048" s="10"/>
    </row>
    <row r="35049" s="1" customFormat="1" spans="11:11">
      <c r="K35049" s="10"/>
    </row>
    <row r="35050" s="1" customFormat="1" spans="11:11">
      <c r="K35050" s="10"/>
    </row>
    <row r="35051" s="1" customFormat="1" spans="11:11">
      <c r="K35051" s="10"/>
    </row>
    <row r="35052" s="1" customFormat="1" spans="11:11">
      <c r="K35052" s="10"/>
    </row>
    <row r="35053" s="1" customFormat="1" spans="11:11">
      <c r="K35053" s="10"/>
    </row>
    <row r="35054" s="1" customFormat="1" spans="11:11">
      <c r="K35054" s="10"/>
    </row>
    <row r="35055" s="1" customFormat="1" spans="11:11">
      <c r="K35055" s="10"/>
    </row>
    <row r="35056" s="1" customFormat="1" spans="11:11">
      <c r="K35056" s="10"/>
    </row>
    <row r="35057" s="1" customFormat="1" spans="11:11">
      <c r="K35057" s="10"/>
    </row>
    <row r="35058" s="1" customFormat="1" spans="11:11">
      <c r="K35058" s="10"/>
    </row>
    <row r="35059" s="1" customFormat="1" spans="11:11">
      <c r="K35059" s="10"/>
    </row>
    <row r="35060" s="1" customFormat="1" spans="11:11">
      <c r="K35060" s="10"/>
    </row>
    <row r="35061" s="1" customFormat="1" spans="11:11">
      <c r="K35061" s="10"/>
    </row>
    <row r="35062" s="1" customFormat="1" spans="11:11">
      <c r="K35062" s="10"/>
    </row>
    <row r="35063" s="1" customFormat="1" spans="11:11">
      <c r="K35063" s="10"/>
    </row>
    <row r="35064" s="1" customFormat="1" spans="11:11">
      <c r="K35064" s="10"/>
    </row>
    <row r="35065" s="1" customFormat="1" spans="11:11">
      <c r="K35065" s="10"/>
    </row>
    <row r="35066" s="1" customFormat="1" spans="11:11">
      <c r="K35066" s="10"/>
    </row>
    <row r="35067" s="1" customFormat="1" spans="11:11">
      <c r="K35067" s="10"/>
    </row>
    <row r="35068" s="1" customFormat="1" spans="11:11">
      <c r="K35068" s="10"/>
    </row>
    <row r="35069" s="1" customFormat="1" spans="11:11">
      <c r="K35069" s="10"/>
    </row>
    <row r="35070" s="1" customFormat="1" spans="11:11">
      <c r="K35070" s="10"/>
    </row>
    <row r="35071" s="1" customFormat="1" spans="11:11">
      <c r="K35071" s="10"/>
    </row>
    <row r="35072" s="1" customFormat="1" spans="11:11">
      <c r="K35072" s="10"/>
    </row>
    <row r="35073" s="1" customFormat="1" spans="11:11">
      <c r="K35073" s="10"/>
    </row>
    <row r="35074" s="1" customFormat="1" spans="11:11">
      <c r="K35074" s="10"/>
    </row>
    <row r="35075" s="1" customFormat="1" spans="11:11">
      <c r="K35075" s="10"/>
    </row>
    <row r="35076" s="1" customFormat="1" spans="11:11">
      <c r="K35076" s="10"/>
    </row>
    <row r="35077" s="1" customFormat="1" spans="11:11">
      <c r="K35077" s="10"/>
    </row>
    <row r="35078" s="1" customFormat="1" spans="11:11">
      <c r="K35078" s="10"/>
    </row>
    <row r="35079" s="1" customFormat="1" spans="11:11">
      <c r="K35079" s="10"/>
    </row>
    <row r="35080" s="1" customFormat="1" spans="11:11">
      <c r="K35080" s="10"/>
    </row>
    <row r="35081" s="1" customFormat="1" spans="11:11">
      <c r="K35081" s="10"/>
    </row>
    <row r="35082" s="1" customFormat="1" spans="11:11">
      <c r="K35082" s="10"/>
    </row>
    <row r="35083" s="1" customFormat="1" spans="11:11">
      <c r="K35083" s="10"/>
    </row>
    <row r="35084" s="1" customFormat="1" spans="11:11">
      <c r="K35084" s="10"/>
    </row>
    <row r="35085" s="1" customFormat="1" spans="11:11">
      <c r="K35085" s="10"/>
    </row>
    <row r="35086" s="1" customFormat="1" spans="11:11">
      <c r="K35086" s="10"/>
    </row>
    <row r="35087" s="1" customFormat="1" spans="11:11">
      <c r="K35087" s="10"/>
    </row>
    <row r="35088" s="1" customFormat="1" spans="11:11">
      <c r="K35088" s="10"/>
    </row>
    <row r="35089" s="1" customFormat="1" spans="11:11">
      <c r="K35089" s="10"/>
    </row>
    <row r="35090" s="1" customFormat="1" spans="11:11">
      <c r="K35090" s="10"/>
    </row>
    <row r="35091" s="1" customFormat="1" spans="11:11">
      <c r="K35091" s="10"/>
    </row>
    <row r="35092" s="1" customFormat="1" spans="11:11">
      <c r="K35092" s="10"/>
    </row>
    <row r="35093" s="1" customFormat="1" spans="11:11">
      <c r="K35093" s="10"/>
    </row>
    <row r="35094" s="1" customFormat="1" spans="11:11">
      <c r="K35094" s="10"/>
    </row>
    <row r="35095" s="1" customFormat="1" spans="11:11">
      <c r="K35095" s="10"/>
    </row>
    <row r="35096" s="1" customFormat="1" spans="11:11">
      <c r="K35096" s="10"/>
    </row>
    <row r="35097" s="1" customFormat="1" spans="11:11">
      <c r="K35097" s="10"/>
    </row>
    <row r="35098" s="1" customFormat="1" spans="11:11">
      <c r="K35098" s="10"/>
    </row>
    <row r="35099" s="1" customFormat="1" spans="11:11">
      <c r="K35099" s="10"/>
    </row>
    <row r="35100" s="1" customFormat="1" spans="11:11">
      <c r="K35100" s="10"/>
    </row>
    <row r="35101" s="1" customFormat="1" spans="11:11">
      <c r="K35101" s="10"/>
    </row>
    <row r="35102" s="1" customFormat="1" spans="11:11">
      <c r="K35102" s="10"/>
    </row>
    <row r="35103" s="1" customFormat="1" spans="11:11">
      <c r="K35103" s="10"/>
    </row>
    <row r="35104" s="1" customFormat="1" spans="11:11">
      <c r="K35104" s="10"/>
    </row>
    <row r="35105" s="1" customFormat="1" spans="11:11">
      <c r="K35105" s="10"/>
    </row>
    <row r="35106" s="1" customFormat="1" spans="11:11">
      <c r="K35106" s="10"/>
    </row>
    <row r="35107" s="1" customFormat="1" spans="11:11">
      <c r="K35107" s="10"/>
    </row>
    <row r="35108" s="1" customFormat="1" spans="11:11">
      <c r="K35108" s="10"/>
    </row>
    <row r="35109" s="1" customFormat="1" spans="11:11">
      <c r="K35109" s="10"/>
    </row>
    <row r="35110" s="1" customFormat="1" spans="11:11">
      <c r="K35110" s="10"/>
    </row>
    <row r="35111" s="1" customFormat="1" spans="11:11">
      <c r="K35111" s="10"/>
    </row>
    <row r="35112" s="1" customFormat="1" spans="11:11">
      <c r="K35112" s="10"/>
    </row>
    <row r="35113" s="1" customFormat="1" spans="11:11">
      <c r="K35113" s="10"/>
    </row>
    <row r="35114" s="1" customFormat="1" spans="11:11">
      <c r="K35114" s="10"/>
    </row>
    <row r="35115" s="1" customFormat="1" spans="11:11">
      <c r="K35115" s="10"/>
    </row>
    <row r="35116" s="1" customFormat="1" spans="11:11">
      <c r="K35116" s="10"/>
    </row>
    <row r="35117" s="1" customFormat="1" spans="11:11">
      <c r="K35117" s="10"/>
    </row>
    <row r="35118" s="1" customFormat="1" spans="11:11">
      <c r="K35118" s="10"/>
    </row>
    <row r="35119" s="1" customFormat="1" spans="11:11">
      <c r="K35119" s="10"/>
    </row>
    <row r="35120" s="1" customFormat="1" spans="11:11">
      <c r="K35120" s="10"/>
    </row>
    <row r="35121" s="1" customFormat="1" spans="11:11">
      <c r="K35121" s="10"/>
    </row>
    <row r="35122" s="1" customFormat="1" spans="11:11">
      <c r="K35122" s="10"/>
    </row>
    <row r="35123" s="1" customFormat="1" spans="11:11">
      <c r="K35123" s="10"/>
    </row>
    <row r="35124" s="1" customFormat="1" spans="11:11">
      <c r="K35124" s="10"/>
    </row>
    <row r="35125" s="1" customFormat="1" spans="11:11">
      <c r="K35125" s="10"/>
    </row>
    <row r="35126" s="1" customFormat="1" spans="11:11">
      <c r="K35126" s="10"/>
    </row>
    <row r="35127" s="1" customFormat="1" spans="11:11">
      <c r="K35127" s="10"/>
    </row>
    <row r="35128" s="1" customFormat="1" spans="11:11">
      <c r="K35128" s="10"/>
    </row>
    <row r="35129" s="1" customFormat="1" spans="11:11">
      <c r="K35129" s="10"/>
    </row>
    <row r="35130" s="1" customFormat="1" spans="11:11">
      <c r="K35130" s="10"/>
    </row>
    <row r="35131" s="1" customFormat="1" spans="11:11">
      <c r="K35131" s="10"/>
    </row>
    <row r="35132" s="1" customFormat="1" spans="11:11">
      <c r="K35132" s="10"/>
    </row>
    <row r="35133" s="1" customFormat="1" spans="11:11">
      <c r="K35133" s="10"/>
    </row>
    <row r="35134" s="1" customFormat="1" spans="11:11">
      <c r="K35134" s="10"/>
    </row>
    <row r="35135" s="1" customFormat="1" spans="11:11">
      <c r="K35135" s="10"/>
    </row>
    <row r="35136" s="1" customFormat="1" spans="11:11">
      <c r="K35136" s="10"/>
    </row>
    <row r="35137" s="1" customFormat="1" spans="11:11">
      <c r="K35137" s="10"/>
    </row>
    <row r="35138" s="1" customFormat="1" spans="11:11">
      <c r="K35138" s="10"/>
    </row>
    <row r="35139" s="1" customFormat="1" spans="11:11">
      <c r="K35139" s="10"/>
    </row>
    <row r="35140" s="1" customFormat="1" spans="11:11">
      <c r="K35140" s="10"/>
    </row>
    <row r="35141" s="1" customFormat="1" spans="11:11">
      <c r="K35141" s="10"/>
    </row>
    <row r="35142" s="1" customFormat="1" spans="11:11">
      <c r="K35142" s="10"/>
    </row>
    <row r="35143" s="1" customFormat="1" spans="11:11">
      <c r="K35143" s="10"/>
    </row>
    <row r="35144" s="1" customFormat="1" spans="11:11">
      <c r="K35144" s="10"/>
    </row>
    <row r="35145" s="1" customFormat="1" spans="11:11">
      <c r="K35145" s="10"/>
    </row>
    <row r="35146" s="1" customFormat="1" spans="11:11">
      <c r="K35146" s="10"/>
    </row>
    <row r="35147" s="1" customFormat="1" spans="11:11">
      <c r="K35147" s="10"/>
    </row>
    <row r="35148" s="1" customFormat="1" spans="11:11">
      <c r="K35148" s="10"/>
    </row>
    <row r="35149" s="1" customFormat="1" spans="11:11">
      <c r="K35149" s="10"/>
    </row>
    <row r="35150" s="1" customFormat="1" spans="11:11">
      <c r="K35150" s="10"/>
    </row>
    <row r="35151" s="1" customFormat="1" spans="11:11">
      <c r="K35151" s="10"/>
    </row>
    <row r="35152" s="1" customFormat="1" spans="11:11">
      <c r="K35152" s="10"/>
    </row>
    <row r="35153" s="1" customFormat="1" spans="11:11">
      <c r="K35153" s="10"/>
    </row>
    <row r="35154" s="1" customFormat="1" spans="11:11">
      <c r="K35154" s="10"/>
    </row>
    <row r="35155" s="1" customFormat="1" spans="11:11">
      <c r="K35155" s="10"/>
    </row>
    <row r="35156" s="1" customFormat="1" spans="11:11">
      <c r="K35156" s="10"/>
    </row>
    <row r="35157" s="1" customFormat="1" spans="11:11">
      <c r="K35157" s="10"/>
    </row>
    <row r="35158" s="1" customFormat="1" spans="11:11">
      <c r="K35158" s="10"/>
    </row>
    <row r="35159" s="1" customFormat="1" spans="11:11">
      <c r="K35159" s="10"/>
    </row>
    <row r="35160" s="1" customFormat="1" spans="11:11">
      <c r="K35160" s="10"/>
    </row>
    <row r="35161" s="1" customFormat="1" spans="11:11">
      <c r="K35161" s="10"/>
    </row>
    <row r="35162" s="1" customFormat="1" spans="11:11">
      <c r="K35162" s="10"/>
    </row>
    <row r="35163" s="1" customFormat="1" spans="11:11">
      <c r="K35163" s="10"/>
    </row>
    <row r="35164" s="1" customFormat="1" spans="11:11">
      <c r="K35164" s="10"/>
    </row>
    <row r="35165" s="1" customFormat="1" spans="11:11">
      <c r="K35165" s="10"/>
    </row>
    <row r="35166" s="1" customFormat="1" spans="11:11">
      <c r="K35166" s="10"/>
    </row>
    <row r="35167" s="1" customFormat="1" spans="11:11">
      <c r="K35167" s="10"/>
    </row>
    <row r="35168" s="1" customFormat="1" spans="11:11">
      <c r="K35168" s="10"/>
    </row>
    <row r="35169" s="1" customFormat="1" spans="11:11">
      <c r="K35169" s="10"/>
    </row>
    <row r="35170" s="1" customFormat="1" spans="11:11">
      <c r="K35170" s="10"/>
    </row>
    <row r="35171" s="1" customFormat="1" spans="11:11">
      <c r="K35171" s="10"/>
    </row>
    <row r="35172" s="1" customFormat="1" spans="11:11">
      <c r="K35172" s="10"/>
    </row>
    <row r="35173" s="1" customFormat="1" spans="11:11">
      <c r="K35173" s="10"/>
    </row>
    <row r="35174" s="1" customFormat="1" spans="11:11">
      <c r="K35174" s="10"/>
    </row>
    <row r="35175" s="1" customFormat="1" spans="11:11">
      <c r="K35175" s="10"/>
    </row>
    <row r="35176" s="1" customFormat="1" spans="11:11">
      <c r="K35176" s="10"/>
    </row>
    <row r="35177" s="1" customFormat="1" spans="11:11">
      <c r="K35177" s="10"/>
    </row>
    <row r="35178" s="1" customFormat="1" spans="11:11">
      <c r="K35178" s="10"/>
    </row>
    <row r="35179" s="1" customFormat="1" spans="11:11">
      <c r="K35179" s="10"/>
    </row>
    <row r="35180" s="1" customFormat="1" spans="11:11">
      <c r="K35180" s="10"/>
    </row>
    <row r="35181" s="1" customFormat="1" spans="11:11">
      <c r="K35181" s="10"/>
    </row>
    <row r="35182" s="1" customFormat="1" spans="11:11">
      <c r="K35182" s="10"/>
    </row>
    <row r="35183" s="1" customFormat="1" spans="11:11">
      <c r="K35183" s="10"/>
    </row>
    <row r="35184" s="1" customFormat="1" spans="11:11">
      <c r="K35184" s="10"/>
    </row>
    <row r="35185" s="1" customFormat="1" spans="11:11">
      <c r="K35185" s="10"/>
    </row>
    <row r="35186" s="1" customFormat="1" spans="11:11">
      <c r="K35186" s="10"/>
    </row>
    <row r="35187" s="1" customFormat="1" spans="11:11">
      <c r="K35187" s="10"/>
    </row>
    <row r="35188" s="1" customFormat="1" spans="11:11">
      <c r="K35188" s="10"/>
    </row>
    <row r="35189" s="1" customFormat="1" spans="11:11">
      <c r="K35189" s="10"/>
    </row>
    <row r="35190" s="1" customFormat="1" spans="11:11">
      <c r="K35190" s="10"/>
    </row>
    <row r="35191" s="1" customFormat="1" spans="11:11">
      <c r="K35191" s="10"/>
    </row>
    <row r="35192" s="1" customFormat="1" spans="11:11">
      <c r="K35192" s="10"/>
    </row>
    <row r="35193" s="1" customFormat="1" spans="11:11">
      <c r="K35193" s="10"/>
    </row>
    <row r="35194" s="1" customFormat="1" spans="11:11">
      <c r="K35194" s="10"/>
    </row>
    <row r="35195" s="1" customFormat="1" spans="11:11">
      <c r="K35195" s="10"/>
    </row>
    <row r="35196" s="1" customFormat="1" spans="11:11">
      <c r="K35196" s="10"/>
    </row>
    <row r="35197" s="1" customFormat="1" spans="11:11">
      <c r="K35197" s="10"/>
    </row>
    <row r="35198" s="1" customFormat="1" spans="11:11">
      <c r="K35198" s="10"/>
    </row>
    <row r="35199" s="1" customFormat="1" spans="11:11">
      <c r="K35199" s="10"/>
    </row>
    <row r="35200" s="1" customFormat="1" spans="11:11">
      <c r="K35200" s="10"/>
    </row>
    <row r="35201" s="1" customFormat="1" spans="11:11">
      <c r="K35201" s="10"/>
    </row>
    <row r="35202" s="1" customFormat="1" spans="11:11">
      <c r="K35202" s="10"/>
    </row>
    <row r="35203" s="1" customFormat="1" spans="11:11">
      <c r="K35203" s="10"/>
    </row>
    <row r="35204" s="1" customFormat="1" spans="11:11">
      <c r="K35204" s="10"/>
    </row>
    <row r="35205" s="1" customFormat="1" spans="11:11">
      <c r="K35205" s="10"/>
    </row>
    <row r="35206" s="1" customFormat="1" spans="11:11">
      <c r="K35206" s="10"/>
    </row>
    <row r="35207" s="1" customFormat="1" spans="11:11">
      <c r="K35207" s="10"/>
    </row>
    <row r="35208" s="1" customFormat="1" spans="11:11">
      <c r="K35208" s="10"/>
    </row>
    <row r="35209" s="1" customFormat="1" spans="11:11">
      <c r="K35209" s="10"/>
    </row>
    <row r="35210" s="1" customFormat="1" spans="11:11">
      <c r="K35210" s="10"/>
    </row>
    <row r="35211" s="1" customFormat="1" spans="11:11">
      <c r="K35211" s="10"/>
    </row>
    <row r="35212" s="1" customFormat="1" spans="11:11">
      <c r="K35212" s="10"/>
    </row>
    <row r="35213" s="1" customFormat="1" spans="11:11">
      <c r="K35213" s="10"/>
    </row>
    <row r="35214" s="1" customFormat="1" spans="11:11">
      <c r="K35214" s="10"/>
    </row>
    <row r="35215" s="1" customFormat="1" spans="11:11">
      <c r="K35215" s="10"/>
    </row>
    <row r="35216" s="1" customFormat="1" spans="11:11">
      <c r="K35216" s="10"/>
    </row>
    <row r="35217" s="1" customFormat="1" spans="11:11">
      <c r="K35217" s="10"/>
    </row>
    <row r="35218" s="1" customFormat="1" spans="11:11">
      <c r="K35218" s="10"/>
    </row>
    <row r="35219" s="1" customFormat="1" spans="11:11">
      <c r="K35219" s="10"/>
    </row>
    <row r="35220" s="1" customFormat="1" spans="11:11">
      <c r="K35220" s="10"/>
    </row>
    <row r="35221" s="1" customFormat="1" spans="11:11">
      <c r="K35221" s="10"/>
    </row>
    <row r="35222" s="1" customFormat="1" spans="11:11">
      <c r="K35222" s="10"/>
    </row>
    <row r="35223" s="1" customFormat="1" spans="11:11">
      <c r="K35223" s="10"/>
    </row>
    <row r="35224" s="1" customFormat="1" spans="11:11">
      <c r="K35224" s="10"/>
    </row>
    <row r="35225" s="1" customFormat="1" spans="11:11">
      <c r="K35225" s="10"/>
    </row>
    <row r="35226" s="1" customFormat="1" spans="11:11">
      <c r="K35226" s="10"/>
    </row>
    <row r="35227" s="1" customFormat="1" spans="11:11">
      <c r="K35227" s="10"/>
    </row>
    <row r="35228" s="1" customFormat="1" spans="11:11">
      <c r="K35228" s="10"/>
    </row>
    <row r="35229" s="1" customFormat="1" spans="11:11">
      <c r="K35229" s="10"/>
    </row>
    <row r="35230" s="1" customFormat="1" spans="11:11">
      <c r="K35230" s="10"/>
    </row>
    <row r="35231" s="1" customFormat="1" spans="11:11">
      <c r="K35231" s="10"/>
    </row>
    <row r="35232" s="1" customFormat="1" spans="11:11">
      <c r="K35232" s="10"/>
    </row>
    <row r="35233" s="1" customFormat="1" spans="11:11">
      <c r="K35233" s="10"/>
    </row>
    <row r="35234" s="1" customFormat="1" spans="11:11">
      <c r="K35234" s="10"/>
    </row>
    <row r="35235" s="1" customFormat="1" spans="11:11">
      <c r="K35235" s="10"/>
    </row>
    <row r="35236" s="1" customFormat="1" spans="11:11">
      <c r="K35236" s="10"/>
    </row>
    <row r="35237" s="1" customFormat="1" spans="11:11">
      <c r="K35237" s="10"/>
    </row>
    <row r="35238" s="1" customFormat="1" spans="11:11">
      <c r="K35238" s="10"/>
    </row>
    <row r="35239" s="1" customFormat="1" spans="11:11">
      <c r="K35239" s="10"/>
    </row>
    <row r="35240" s="1" customFormat="1" spans="11:11">
      <c r="K35240" s="10"/>
    </row>
    <row r="35241" s="1" customFormat="1" spans="11:11">
      <c r="K35241" s="10"/>
    </row>
    <row r="35242" s="1" customFormat="1" spans="11:11">
      <c r="K35242" s="10"/>
    </row>
    <row r="35243" s="1" customFormat="1" spans="11:11">
      <c r="K35243" s="10"/>
    </row>
    <row r="35244" s="1" customFormat="1" spans="11:11">
      <c r="K35244" s="10"/>
    </row>
    <row r="35245" s="1" customFormat="1" spans="11:11">
      <c r="K35245" s="10"/>
    </row>
    <row r="35246" s="1" customFormat="1" spans="11:11">
      <c r="K35246" s="10"/>
    </row>
    <row r="35247" s="1" customFormat="1" spans="11:11">
      <c r="K35247" s="10"/>
    </row>
    <row r="35248" s="1" customFormat="1" spans="11:11">
      <c r="K35248" s="10"/>
    </row>
    <row r="35249" s="1" customFormat="1" spans="11:11">
      <c r="K35249" s="10"/>
    </row>
    <row r="35250" s="1" customFormat="1" spans="11:11">
      <c r="K35250" s="10"/>
    </row>
    <row r="35251" s="1" customFormat="1" spans="11:11">
      <c r="K35251" s="10"/>
    </row>
    <row r="35252" s="1" customFormat="1" spans="11:11">
      <c r="K35252" s="10"/>
    </row>
    <row r="35253" s="1" customFormat="1" spans="11:11">
      <c r="K35253" s="10"/>
    </row>
    <row r="35254" s="1" customFormat="1" spans="11:11">
      <c r="K35254" s="10"/>
    </row>
    <row r="35255" s="1" customFormat="1" spans="11:11">
      <c r="K35255" s="10"/>
    </row>
    <row r="35256" s="1" customFormat="1" spans="11:11">
      <c r="K35256" s="10"/>
    </row>
    <row r="35257" s="1" customFormat="1" spans="11:11">
      <c r="K35257" s="10"/>
    </row>
    <row r="35258" s="1" customFormat="1" spans="11:11">
      <c r="K35258" s="10"/>
    </row>
    <row r="35259" s="1" customFormat="1" spans="11:11">
      <c r="K35259" s="10"/>
    </row>
    <row r="35260" s="1" customFormat="1" spans="11:11">
      <c r="K35260" s="10"/>
    </row>
    <row r="35261" s="1" customFormat="1" spans="11:11">
      <c r="K35261" s="10"/>
    </row>
    <row r="35262" s="1" customFormat="1" spans="11:11">
      <c r="K35262" s="10"/>
    </row>
    <row r="35263" s="1" customFormat="1" spans="11:11">
      <c r="K35263" s="10"/>
    </row>
    <row r="35264" s="1" customFormat="1" spans="11:11">
      <c r="K35264" s="10"/>
    </row>
    <row r="35265" s="1" customFormat="1" spans="11:11">
      <c r="K35265" s="10"/>
    </row>
    <row r="35266" s="1" customFormat="1" spans="11:11">
      <c r="K35266" s="10"/>
    </row>
    <row r="35267" s="1" customFormat="1" spans="11:11">
      <c r="K35267" s="10"/>
    </row>
    <row r="35268" s="1" customFormat="1" spans="11:11">
      <c r="K35268" s="10"/>
    </row>
    <row r="35269" s="1" customFormat="1" spans="11:11">
      <c r="K35269" s="10"/>
    </row>
    <row r="35270" s="1" customFormat="1" spans="11:11">
      <c r="K35270" s="10"/>
    </row>
    <row r="35271" s="1" customFormat="1" spans="11:11">
      <c r="K35271" s="10"/>
    </row>
    <row r="35272" s="1" customFormat="1" spans="11:11">
      <c r="K35272" s="10"/>
    </row>
    <row r="35273" s="1" customFormat="1" spans="11:11">
      <c r="K35273" s="10"/>
    </row>
    <row r="35274" s="1" customFormat="1" spans="11:11">
      <c r="K35274" s="10"/>
    </row>
    <row r="35275" s="1" customFormat="1" spans="11:11">
      <c r="K35275" s="10"/>
    </row>
    <row r="35276" s="1" customFormat="1" spans="11:11">
      <c r="K35276" s="10"/>
    </row>
    <row r="35277" s="1" customFormat="1" spans="11:11">
      <c r="K35277" s="10"/>
    </row>
    <row r="35278" s="1" customFormat="1" spans="11:11">
      <c r="K35278" s="10"/>
    </row>
    <row r="35279" s="1" customFormat="1" spans="11:11">
      <c r="K35279" s="10"/>
    </row>
    <row r="35280" s="1" customFormat="1" spans="11:11">
      <c r="K35280" s="10"/>
    </row>
    <row r="35281" s="1" customFormat="1" spans="11:11">
      <c r="K35281" s="10"/>
    </row>
    <row r="35282" s="1" customFormat="1" spans="11:11">
      <c r="K35282" s="10"/>
    </row>
    <row r="35283" s="1" customFormat="1" spans="11:11">
      <c r="K35283" s="10"/>
    </row>
    <row r="35284" s="1" customFormat="1" spans="11:11">
      <c r="K35284" s="10"/>
    </row>
    <row r="35285" s="1" customFormat="1" spans="11:11">
      <c r="K35285" s="10"/>
    </row>
    <row r="35286" s="1" customFormat="1" spans="11:11">
      <c r="K35286" s="10"/>
    </row>
    <row r="35287" s="1" customFormat="1" spans="11:11">
      <c r="K35287" s="10"/>
    </row>
    <row r="35288" s="1" customFormat="1" spans="11:11">
      <c r="K35288" s="10"/>
    </row>
    <row r="35289" s="1" customFormat="1" spans="11:11">
      <c r="K35289" s="10"/>
    </row>
    <row r="35290" s="1" customFormat="1" spans="11:11">
      <c r="K35290" s="10"/>
    </row>
    <row r="35291" s="1" customFormat="1" spans="11:11">
      <c r="K35291" s="10"/>
    </row>
    <row r="35292" s="1" customFormat="1" spans="11:11">
      <c r="K35292" s="10"/>
    </row>
    <row r="35293" s="1" customFormat="1" spans="11:11">
      <c r="K35293" s="10"/>
    </row>
    <row r="35294" s="1" customFormat="1" spans="11:11">
      <c r="K35294" s="10"/>
    </row>
    <row r="35295" s="1" customFormat="1" spans="11:11">
      <c r="K35295" s="10"/>
    </row>
    <row r="35296" s="1" customFormat="1" spans="11:11">
      <c r="K35296" s="10"/>
    </row>
    <row r="35297" s="1" customFormat="1" spans="11:11">
      <c r="K35297" s="10"/>
    </row>
    <row r="35298" s="1" customFormat="1" spans="11:11">
      <c r="K35298" s="10"/>
    </row>
    <row r="35299" s="1" customFormat="1" spans="11:11">
      <c r="K35299" s="10"/>
    </row>
    <row r="35300" s="1" customFormat="1" spans="11:11">
      <c r="K35300" s="10"/>
    </row>
    <row r="35301" s="1" customFormat="1" spans="11:11">
      <c r="K35301" s="10"/>
    </row>
    <row r="35302" s="1" customFormat="1" spans="11:11">
      <c r="K35302" s="10"/>
    </row>
    <row r="35303" s="1" customFormat="1" spans="11:11">
      <c r="K35303" s="10"/>
    </row>
    <row r="35304" s="1" customFormat="1" spans="11:11">
      <c r="K35304" s="10"/>
    </row>
    <row r="35305" s="1" customFormat="1" spans="11:11">
      <c r="K35305" s="10"/>
    </row>
    <row r="35306" s="1" customFormat="1" spans="11:11">
      <c r="K35306" s="10"/>
    </row>
    <row r="35307" s="1" customFormat="1" spans="11:11">
      <c r="K35307" s="10"/>
    </row>
    <row r="35308" s="1" customFormat="1" spans="11:11">
      <c r="K35308" s="10"/>
    </row>
    <row r="35309" s="1" customFormat="1" spans="11:11">
      <c r="K35309" s="10"/>
    </row>
    <row r="35310" s="1" customFormat="1" spans="11:11">
      <c r="K35310" s="10"/>
    </row>
    <row r="35311" s="1" customFormat="1" spans="11:11">
      <c r="K35311" s="10"/>
    </row>
    <row r="35312" s="1" customFormat="1" spans="11:11">
      <c r="K35312" s="10"/>
    </row>
    <row r="35313" s="1" customFormat="1" spans="11:11">
      <c r="K35313" s="10"/>
    </row>
    <row r="35314" s="1" customFormat="1" spans="11:11">
      <c r="K35314" s="10"/>
    </row>
    <row r="35315" s="1" customFormat="1" spans="11:11">
      <c r="K35315" s="10"/>
    </row>
    <row r="35316" s="1" customFormat="1" spans="11:11">
      <c r="K35316" s="10"/>
    </row>
    <row r="35317" s="1" customFormat="1" spans="11:11">
      <c r="K35317" s="10"/>
    </row>
    <row r="35318" s="1" customFormat="1" spans="11:11">
      <c r="K35318" s="10"/>
    </row>
    <row r="35319" s="1" customFormat="1" spans="11:11">
      <c r="K35319" s="10"/>
    </row>
    <row r="35320" s="1" customFormat="1" spans="11:11">
      <c r="K35320" s="10"/>
    </row>
    <row r="35321" s="1" customFormat="1" spans="11:11">
      <c r="K35321" s="10"/>
    </row>
    <row r="35322" s="1" customFormat="1" spans="11:11">
      <c r="K35322" s="10"/>
    </row>
    <row r="35323" s="1" customFormat="1" spans="11:11">
      <c r="K35323" s="10"/>
    </row>
    <row r="35324" s="1" customFormat="1" spans="11:11">
      <c r="K35324" s="10"/>
    </row>
    <row r="35325" s="1" customFormat="1" spans="11:11">
      <c r="K35325" s="10"/>
    </row>
    <row r="35326" s="1" customFormat="1" spans="11:11">
      <c r="K35326" s="10"/>
    </row>
    <row r="35327" s="1" customFormat="1" spans="11:11">
      <c r="K35327" s="10"/>
    </row>
    <row r="35328" s="1" customFormat="1" spans="11:11">
      <c r="K35328" s="10"/>
    </row>
    <row r="35329" s="1" customFormat="1" spans="11:11">
      <c r="K35329" s="10"/>
    </row>
    <row r="35330" s="1" customFormat="1" spans="11:11">
      <c r="K35330" s="10"/>
    </row>
    <row r="35331" s="1" customFormat="1" spans="11:11">
      <c r="K35331" s="10"/>
    </row>
    <row r="35332" s="1" customFormat="1" spans="11:11">
      <c r="K35332" s="10"/>
    </row>
    <row r="35333" s="1" customFormat="1" spans="11:11">
      <c r="K35333" s="10"/>
    </row>
    <row r="35334" s="1" customFormat="1" spans="11:11">
      <c r="K35334" s="10"/>
    </row>
    <row r="35335" s="1" customFormat="1" spans="11:11">
      <c r="K35335" s="10"/>
    </row>
    <row r="35336" s="1" customFormat="1" spans="11:11">
      <c r="K35336" s="10"/>
    </row>
    <row r="35337" s="1" customFormat="1" spans="11:11">
      <c r="K35337" s="10"/>
    </row>
    <row r="35338" s="1" customFormat="1" spans="11:11">
      <c r="K35338" s="10"/>
    </row>
    <row r="35339" s="1" customFormat="1" spans="11:11">
      <c r="K35339" s="10"/>
    </row>
    <row r="35340" s="1" customFormat="1" spans="11:11">
      <c r="K35340" s="10"/>
    </row>
    <row r="35341" s="1" customFormat="1" spans="11:11">
      <c r="K35341" s="10"/>
    </row>
    <row r="35342" s="1" customFormat="1" spans="11:11">
      <c r="K35342" s="10"/>
    </row>
    <row r="35343" s="1" customFormat="1" spans="11:11">
      <c r="K35343" s="10"/>
    </row>
    <row r="35344" s="1" customFormat="1" spans="11:11">
      <c r="K35344" s="10"/>
    </row>
    <row r="35345" s="1" customFormat="1" spans="11:11">
      <c r="K35345" s="10"/>
    </row>
    <row r="35346" s="1" customFormat="1" spans="11:11">
      <c r="K35346" s="10"/>
    </row>
    <row r="35347" s="1" customFormat="1" spans="11:11">
      <c r="K35347" s="10"/>
    </row>
    <row r="35348" s="1" customFormat="1" spans="11:11">
      <c r="K35348" s="10"/>
    </row>
    <row r="35349" s="1" customFormat="1" spans="11:11">
      <c r="K35349" s="10"/>
    </row>
    <row r="35350" s="1" customFormat="1" spans="11:11">
      <c r="K35350" s="10"/>
    </row>
    <row r="35351" s="1" customFormat="1" spans="11:11">
      <c r="K35351" s="10"/>
    </row>
    <row r="35352" s="1" customFormat="1" spans="11:11">
      <c r="K35352" s="10"/>
    </row>
    <row r="35353" s="1" customFormat="1" spans="11:11">
      <c r="K35353" s="10"/>
    </row>
    <row r="35354" s="1" customFormat="1" spans="11:11">
      <c r="K35354" s="10"/>
    </row>
    <row r="35355" s="1" customFormat="1" spans="11:11">
      <c r="K35355" s="10"/>
    </row>
    <row r="35356" s="1" customFormat="1" spans="11:11">
      <c r="K35356" s="10"/>
    </row>
    <row r="35357" s="1" customFormat="1" spans="11:11">
      <c r="K35357" s="10"/>
    </row>
    <row r="35358" s="1" customFormat="1" spans="11:11">
      <c r="K35358" s="10"/>
    </row>
    <row r="35359" s="1" customFormat="1" spans="11:11">
      <c r="K35359" s="10"/>
    </row>
    <row r="35360" s="1" customFormat="1" spans="11:11">
      <c r="K35360" s="10"/>
    </row>
    <row r="35361" s="1" customFormat="1" spans="11:11">
      <c r="K35361" s="10"/>
    </row>
    <row r="35362" s="1" customFormat="1" spans="11:11">
      <c r="K35362" s="10"/>
    </row>
    <row r="35363" s="1" customFormat="1" spans="11:11">
      <c r="K35363" s="10"/>
    </row>
    <row r="35364" s="1" customFormat="1" spans="11:11">
      <c r="K35364" s="10"/>
    </row>
    <row r="35365" s="1" customFormat="1" spans="11:11">
      <c r="K35365" s="10"/>
    </row>
    <row r="35366" s="1" customFormat="1" spans="11:11">
      <c r="K35366" s="10"/>
    </row>
    <row r="35367" s="1" customFormat="1" spans="11:11">
      <c r="K35367" s="10"/>
    </row>
    <row r="35368" s="1" customFormat="1" spans="11:11">
      <c r="K35368" s="10"/>
    </row>
    <row r="35369" s="1" customFormat="1" spans="11:11">
      <c r="K35369" s="10"/>
    </row>
    <row r="35370" s="1" customFormat="1" spans="11:11">
      <c r="K35370" s="10"/>
    </row>
    <row r="35371" s="1" customFormat="1" spans="11:11">
      <c r="K35371" s="10"/>
    </row>
    <row r="35372" s="1" customFormat="1" spans="11:11">
      <c r="K35372" s="10"/>
    </row>
    <row r="35373" s="1" customFormat="1" spans="11:11">
      <c r="K35373" s="10"/>
    </row>
    <row r="35374" s="1" customFormat="1" spans="11:11">
      <c r="K35374" s="10"/>
    </row>
    <row r="35375" s="1" customFormat="1" spans="11:11">
      <c r="K35375" s="10"/>
    </row>
    <row r="35376" s="1" customFormat="1" spans="11:11">
      <c r="K35376" s="10"/>
    </row>
    <row r="35377" s="1" customFormat="1" spans="11:11">
      <c r="K35377" s="10"/>
    </row>
    <row r="35378" s="1" customFormat="1" spans="11:11">
      <c r="K35378" s="10"/>
    </row>
    <row r="35379" s="1" customFormat="1" spans="11:11">
      <c r="K35379" s="10"/>
    </row>
    <row r="35380" s="1" customFormat="1" spans="11:11">
      <c r="K35380" s="10"/>
    </row>
    <row r="35381" s="1" customFormat="1" spans="11:11">
      <c r="K35381" s="10"/>
    </row>
    <row r="35382" s="1" customFormat="1" spans="11:11">
      <c r="K35382" s="10"/>
    </row>
    <row r="35383" s="1" customFormat="1" spans="11:11">
      <c r="K35383" s="10"/>
    </row>
    <row r="35384" s="1" customFormat="1" spans="11:11">
      <c r="K35384" s="10"/>
    </row>
    <row r="35385" s="1" customFormat="1" spans="11:11">
      <c r="K35385" s="10"/>
    </row>
    <row r="35386" s="1" customFormat="1" spans="11:11">
      <c r="K35386" s="10"/>
    </row>
    <row r="35387" s="1" customFormat="1" spans="11:11">
      <c r="K35387" s="10"/>
    </row>
    <row r="35388" s="1" customFormat="1" spans="11:11">
      <c r="K35388" s="10"/>
    </row>
    <row r="35389" s="1" customFormat="1" spans="11:11">
      <c r="K35389" s="10"/>
    </row>
    <row r="35390" s="1" customFormat="1" spans="11:11">
      <c r="K35390" s="10"/>
    </row>
    <row r="35391" s="1" customFormat="1" spans="11:11">
      <c r="K35391" s="10"/>
    </row>
    <row r="35392" s="1" customFormat="1" spans="11:11">
      <c r="K35392" s="10"/>
    </row>
    <row r="35393" s="1" customFormat="1" spans="11:11">
      <c r="K35393" s="10"/>
    </row>
    <row r="35394" s="1" customFormat="1" spans="11:11">
      <c r="K35394" s="10"/>
    </row>
    <row r="35395" s="1" customFormat="1" spans="11:11">
      <c r="K35395" s="10"/>
    </row>
    <row r="35396" s="1" customFormat="1" spans="11:11">
      <c r="K35396" s="10"/>
    </row>
    <row r="35397" s="1" customFormat="1" spans="11:11">
      <c r="K35397" s="10"/>
    </row>
    <row r="35398" s="1" customFormat="1" spans="11:11">
      <c r="K35398" s="10"/>
    </row>
    <row r="35399" s="1" customFormat="1" spans="11:11">
      <c r="K35399" s="10"/>
    </row>
    <row r="35400" s="1" customFormat="1" spans="11:11">
      <c r="K35400" s="10"/>
    </row>
    <row r="35401" s="1" customFormat="1" spans="11:11">
      <c r="K35401" s="10"/>
    </row>
    <row r="35402" s="1" customFormat="1" spans="11:11">
      <c r="K35402" s="10"/>
    </row>
    <row r="35403" s="1" customFormat="1" spans="11:11">
      <c r="K35403" s="10"/>
    </row>
    <row r="35404" s="1" customFormat="1" spans="11:11">
      <c r="K35404" s="10"/>
    </row>
    <row r="35405" s="1" customFormat="1" spans="11:11">
      <c r="K35405" s="10"/>
    </row>
    <row r="35406" s="1" customFormat="1" spans="11:11">
      <c r="K35406" s="10"/>
    </row>
    <row r="35407" s="1" customFormat="1" spans="11:11">
      <c r="K35407" s="10"/>
    </row>
    <row r="35408" s="1" customFormat="1" spans="11:11">
      <c r="K35408" s="10"/>
    </row>
    <row r="35409" s="1" customFormat="1" spans="11:11">
      <c r="K35409" s="10"/>
    </row>
    <row r="35410" s="1" customFormat="1" spans="11:11">
      <c r="K35410" s="10"/>
    </row>
    <row r="35411" s="1" customFormat="1" spans="11:11">
      <c r="K35411" s="10"/>
    </row>
    <row r="35412" s="1" customFormat="1" spans="11:11">
      <c r="K35412" s="10"/>
    </row>
    <row r="35413" s="1" customFormat="1" spans="11:11">
      <c r="K35413" s="10"/>
    </row>
    <row r="35414" s="1" customFormat="1" spans="11:11">
      <c r="K35414" s="10"/>
    </row>
    <row r="35415" s="1" customFormat="1" spans="11:11">
      <c r="K35415" s="10"/>
    </row>
    <row r="35416" s="1" customFormat="1" spans="11:11">
      <c r="K35416" s="10"/>
    </row>
    <row r="35417" s="1" customFormat="1" spans="11:11">
      <c r="K35417" s="10"/>
    </row>
    <row r="35418" s="1" customFormat="1" spans="11:11">
      <c r="K35418" s="10"/>
    </row>
    <row r="35419" s="1" customFormat="1" spans="11:11">
      <c r="K35419" s="10"/>
    </row>
    <row r="35420" s="1" customFormat="1" spans="11:11">
      <c r="K35420" s="10"/>
    </row>
    <row r="35421" s="1" customFormat="1" spans="11:11">
      <c r="K35421" s="10"/>
    </row>
    <row r="35422" s="1" customFormat="1" spans="11:11">
      <c r="K35422" s="10"/>
    </row>
    <row r="35423" s="1" customFormat="1" spans="11:11">
      <c r="K35423" s="10"/>
    </row>
    <row r="35424" s="1" customFormat="1" spans="11:11">
      <c r="K35424" s="10"/>
    </row>
    <row r="35425" s="1" customFormat="1" spans="11:11">
      <c r="K35425" s="10"/>
    </row>
    <row r="35426" s="1" customFormat="1" spans="11:11">
      <c r="K35426" s="10"/>
    </row>
    <row r="35427" s="1" customFormat="1" spans="11:11">
      <c r="K35427" s="10"/>
    </row>
    <row r="35428" s="1" customFormat="1" spans="11:11">
      <c r="K35428" s="10"/>
    </row>
    <row r="35429" s="1" customFormat="1" spans="11:11">
      <c r="K35429" s="10"/>
    </row>
    <row r="35430" s="1" customFormat="1" spans="11:11">
      <c r="K35430" s="10"/>
    </row>
    <row r="35431" s="1" customFormat="1" spans="11:11">
      <c r="K35431" s="10"/>
    </row>
    <row r="35432" s="1" customFormat="1" spans="11:11">
      <c r="K35432" s="10"/>
    </row>
    <row r="35433" s="1" customFormat="1" spans="11:11">
      <c r="K35433" s="10"/>
    </row>
    <row r="35434" s="1" customFormat="1" spans="11:11">
      <c r="K35434" s="10"/>
    </row>
    <row r="35435" s="1" customFormat="1" spans="11:11">
      <c r="K35435" s="10"/>
    </row>
    <row r="35436" s="1" customFormat="1" spans="11:11">
      <c r="K35436" s="10"/>
    </row>
    <row r="35437" s="1" customFormat="1" spans="11:11">
      <c r="K35437" s="10"/>
    </row>
    <row r="35438" s="1" customFormat="1" spans="11:11">
      <c r="K35438" s="10"/>
    </row>
    <row r="35439" s="1" customFormat="1" spans="11:11">
      <c r="K35439" s="10"/>
    </row>
    <row r="35440" s="1" customFormat="1" spans="11:11">
      <c r="K35440" s="10"/>
    </row>
    <row r="35441" s="1" customFormat="1" spans="11:11">
      <c r="K35441" s="10"/>
    </row>
    <row r="35442" s="1" customFormat="1" spans="11:11">
      <c r="K35442" s="10"/>
    </row>
    <row r="35443" s="1" customFormat="1" spans="11:11">
      <c r="K35443" s="10"/>
    </row>
    <row r="35444" s="1" customFormat="1" spans="11:11">
      <c r="K35444" s="10"/>
    </row>
    <row r="35445" s="1" customFormat="1" spans="11:11">
      <c r="K35445" s="10"/>
    </row>
    <row r="35446" s="1" customFormat="1" spans="11:11">
      <c r="K35446" s="10"/>
    </row>
    <row r="35447" s="1" customFormat="1" spans="11:11">
      <c r="K35447" s="10"/>
    </row>
    <row r="35448" s="1" customFormat="1" spans="11:11">
      <c r="K35448" s="10"/>
    </row>
    <row r="35449" s="1" customFormat="1" spans="11:11">
      <c r="K35449" s="10"/>
    </row>
    <row r="35450" s="1" customFormat="1" spans="11:11">
      <c r="K35450" s="10"/>
    </row>
    <row r="35451" s="1" customFormat="1" spans="11:11">
      <c r="K35451" s="10"/>
    </row>
    <row r="35452" s="1" customFormat="1" spans="11:11">
      <c r="K35452" s="10"/>
    </row>
    <row r="35453" s="1" customFormat="1" spans="11:11">
      <c r="K35453" s="10"/>
    </row>
    <row r="35454" s="1" customFormat="1" spans="11:11">
      <c r="K35454" s="10"/>
    </row>
    <row r="35455" s="1" customFormat="1" spans="11:11">
      <c r="K35455" s="10"/>
    </row>
    <row r="35456" s="1" customFormat="1" spans="11:11">
      <c r="K35456" s="10"/>
    </row>
    <row r="35457" s="1" customFormat="1" spans="11:11">
      <c r="K35457" s="10"/>
    </row>
    <row r="35458" s="1" customFormat="1" spans="11:11">
      <c r="K35458" s="10"/>
    </row>
    <row r="35459" s="1" customFormat="1" spans="11:11">
      <c r="K35459" s="10"/>
    </row>
    <row r="35460" s="1" customFormat="1" spans="11:11">
      <c r="K35460" s="10"/>
    </row>
    <row r="35461" s="1" customFormat="1" spans="11:11">
      <c r="K35461" s="10"/>
    </row>
    <row r="35462" s="1" customFormat="1" spans="11:11">
      <c r="K35462" s="10"/>
    </row>
    <row r="35463" s="1" customFormat="1" spans="11:11">
      <c r="K35463" s="10"/>
    </row>
    <row r="35464" s="1" customFormat="1" spans="11:11">
      <c r="K35464" s="10"/>
    </row>
    <row r="35465" s="1" customFormat="1" spans="11:11">
      <c r="K35465" s="10"/>
    </row>
    <row r="35466" s="1" customFormat="1" spans="11:11">
      <c r="K35466" s="10"/>
    </row>
    <row r="35467" s="1" customFormat="1" spans="11:11">
      <c r="K35467" s="10"/>
    </row>
    <row r="35468" s="1" customFormat="1" spans="11:11">
      <c r="K35468" s="10"/>
    </row>
    <row r="35469" s="1" customFormat="1" spans="11:11">
      <c r="K35469" s="10"/>
    </row>
    <row r="35470" s="1" customFormat="1" spans="11:11">
      <c r="K35470" s="10"/>
    </row>
    <row r="35471" s="1" customFormat="1" spans="11:11">
      <c r="K35471" s="10"/>
    </row>
    <row r="35472" s="1" customFormat="1" spans="11:11">
      <c r="K35472" s="10"/>
    </row>
    <row r="35473" s="1" customFormat="1" spans="11:11">
      <c r="K35473" s="10"/>
    </row>
    <row r="35474" s="1" customFormat="1" spans="11:11">
      <c r="K35474" s="10"/>
    </row>
    <row r="35475" s="1" customFormat="1" spans="11:11">
      <c r="K35475" s="10"/>
    </row>
    <row r="35476" s="1" customFormat="1" spans="11:11">
      <c r="K35476" s="10"/>
    </row>
    <row r="35477" s="1" customFormat="1" spans="11:11">
      <c r="K35477" s="10"/>
    </row>
    <row r="35478" s="1" customFormat="1" spans="11:11">
      <c r="K35478" s="10"/>
    </row>
    <row r="35479" s="1" customFormat="1" spans="11:11">
      <c r="K35479" s="10"/>
    </row>
    <row r="35480" s="1" customFormat="1" spans="11:11">
      <c r="K35480" s="10"/>
    </row>
    <row r="35481" s="1" customFormat="1" spans="11:11">
      <c r="K35481" s="10"/>
    </row>
    <row r="35482" s="1" customFormat="1" spans="11:11">
      <c r="K35482" s="10"/>
    </row>
    <row r="35483" s="1" customFormat="1" spans="11:11">
      <c r="K35483" s="10"/>
    </row>
    <row r="35484" s="1" customFormat="1" spans="11:11">
      <c r="K35484" s="10"/>
    </row>
    <row r="35485" s="1" customFormat="1" spans="11:11">
      <c r="K35485" s="10"/>
    </row>
    <row r="35486" s="1" customFormat="1" spans="11:11">
      <c r="K35486" s="10"/>
    </row>
    <row r="35487" s="1" customFormat="1" spans="11:11">
      <c r="K35487" s="10"/>
    </row>
    <row r="35488" s="1" customFormat="1" spans="11:11">
      <c r="K35488" s="10"/>
    </row>
    <row r="35489" s="1" customFormat="1" spans="11:11">
      <c r="K35489" s="10"/>
    </row>
    <row r="35490" s="1" customFormat="1" spans="11:11">
      <c r="K35490" s="10"/>
    </row>
    <row r="35491" s="1" customFormat="1" spans="11:11">
      <c r="K35491" s="10"/>
    </row>
    <row r="35492" s="1" customFormat="1" spans="11:11">
      <c r="K35492" s="10"/>
    </row>
    <row r="35493" s="1" customFormat="1" spans="11:11">
      <c r="K35493" s="10"/>
    </row>
    <row r="35494" s="1" customFormat="1" spans="11:11">
      <c r="K35494" s="10"/>
    </row>
    <row r="35495" s="1" customFormat="1" spans="11:11">
      <c r="K35495" s="10"/>
    </row>
    <row r="35496" s="1" customFormat="1" spans="11:11">
      <c r="K35496" s="10"/>
    </row>
    <row r="35497" s="1" customFormat="1" spans="11:11">
      <c r="K35497" s="10"/>
    </row>
    <row r="35498" s="1" customFormat="1" spans="11:11">
      <c r="K35498" s="10"/>
    </row>
    <row r="35499" s="1" customFormat="1" spans="11:11">
      <c r="K35499" s="10"/>
    </row>
    <row r="35500" s="1" customFormat="1" spans="11:11">
      <c r="K35500" s="10"/>
    </row>
    <row r="35501" s="1" customFormat="1" spans="11:11">
      <c r="K35501" s="10"/>
    </row>
    <row r="35502" s="1" customFormat="1" spans="11:11">
      <c r="K35502" s="10"/>
    </row>
    <row r="35503" s="1" customFormat="1" spans="11:11">
      <c r="K35503" s="10"/>
    </row>
    <row r="35504" s="1" customFormat="1" spans="11:11">
      <c r="K35504" s="10"/>
    </row>
    <row r="35505" s="1" customFormat="1" spans="11:11">
      <c r="K35505" s="10"/>
    </row>
    <row r="35506" s="1" customFormat="1" spans="11:11">
      <c r="K35506" s="10"/>
    </row>
    <row r="35507" s="1" customFormat="1" spans="11:11">
      <c r="K35507" s="10"/>
    </row>
    <row r="35508" s="1" customFormat="1" spans="11:11">
      <c r="K35508" s="10"/>
    </row>
    <row r="35509" s="1" customFormat="1" spans="11:11">
      <c r="K35509" s="10"/>
    </row>
    <row r="35510" s="1" customFormat="1" spans="11:11">
      <c r="K35510" s="10"/>
    </row>
    <row r="35511" s="1" customFormat="1" spans="11:11">
      <c r="K35511" s="10"/>
    </row>
    <row r="35512" s="1" customFormat="1" spans="11:11">
      <c r="K35512" s="10"/>
    </row>
    <row r="35513" s="1" customFormat="1" spans="11:11">
      <c r="K35513" s="10"/>
    </row>
    <row r="35514" s="1" customFormat="1" spans="11:11">
      <c r="K35514" s="10"/>
    </row>
    <row r="35515" s="1" customFormat="1" spans="11:11">
      <c r="K35515" s="10"/>
    </row>
    <row r="35516" s="1" customFormat="1" spans="11:11">
      <c r="K35516" s="10"/>
    </row>
    <row r="35517" s="1" customFormat="1" spans="11:11">
      <c r="K35517" s="10"/>
    </row>
    <row r="35518" s="1" customFormat="1" spans="11:11">
      <c r="K35518" s="10"/>
    </row>
    <row r="35519" s="1" customFormat="1" spans="11:11">
      <c r="K35519" s="10"/>
    </row>
    <row r="35520" s="1" customFormat="1" spans="11:11">
      <c r="K35520" s="10"/>
    </row>
    <row r="35521" s="1" customFormat="1" spans="11:11">
      <c r="K35521" s="10"/>
    </row>
    <row r="35522" s="1" customFormat="1" spans="11:11">
      <c r="K35522" s="10"/>
    </row>
    <row r="35523" s="1" customFormat="1" spans="11:11">
      <c r="K35523" s="10"/>
    </row>
    <row r="35524" s="1" customFormat="1" spans="11:11">
      <c r="K35524" s="10"/>
    </row>
    <row r="35525" s="1" customFormat="1" spans="11:11">
      <c r="K35525" s="10"/>
    </row>
    <row r="35526" s="1" customFormat="1" spans="11:11">
      <c r="K35526" s="10"/>
    </row>
    <row r="35527" s="1" customFormat="1" spans="11:11">
      <c r="K35527" s="10"/>
    </row>
    <row r="35528" s="1" customFormat="1" spans="11:11">
      <c r="K35528" s="10"/>
    </row>
    <row r="35529" s="1" customFormat="1" spans="11:11">
      <c r="K35529" s="10"/>
    </row>
    <row r="35530" s="1" customFormat="1" spans="11:11">
      <c r="K35530" s="10"/>
    </row>
    <row r="35531" s="1" customFormat="1" spans="11:11">
      <c r="K35531" s="10"/>
    </row>
    <row r="35532" s="1" customFormat="1" spans="11:11">
      <c r="K35532" s="10"/>
    </row>
    <row r="35533" s="1" customFormat="1" spans="11:11">
      <c r="K35533" s="10"/>
    </row>
    <row r="35534" s="1" customFormat="1" spans="11:11">
      <c r="K35534" s="10"/>
    </row>
    <row r="35535" s="1" customFormat="1" spans="11:11">
      <c r="K35535" s="10"/>
    </row>
    <row r="35536" s="1" customFormat="1" spans="11:11">
      <c r="K35536" s="10"/>
    </row>
    <row r="35537" s="1" customFormat="1" spans="11:11">
      <c r="K35537" s="10"/>
    </row>
    <row r="35538" s="1" customFormat="1" spans="11:11">
      <c r="K35538" s="10"/>
    </row>
    <row r="35539" s="1" customFormat="1" spans="11:11">
      <c r="K35539" s="10"/>
    </row>
    <row r="35540" s="1" customFormat="1" spans="11:11">
      <c r="K35540" s="10"/>
    </row>
    <row r="35541" s="1" customFormat="1" spans="11:11">
      <c r="K35541" s="10"/>
    </row>
    <row r="35542" s="1" customFormat="1" spans="11:11">
      <c r="K35542" s="10"/>
    </row>
    <row r="35543" s="1" customFormat="1" spans="11:11">
      <c r="K35543" s="10"/>
    </row>
    <row r="35544" s="1" customFormat="1" spans="11:11">
      <c r="K35544" s="10"/>
    </row>
    <row r="35545" s="1" customFormat="1" spans="11:11">
      <c r="K35545" s="10"/>
    </row>
    <row r="35546" s="1" customFormat="1" spans="11:11">
      <c r="K35546" s="10"/>
    </row>
    <row r="35547" s="1" customFormat="1" spans="11:11">
      <c r="K35547" s="10"/>
    </row>
    <row r="35548" s="1" customFormat="1" spans="11:11">
      <c r="K35548" s="10"/>
    </row>
    <row r="35549" s="1" customFormat="1" spans="11:11">
      <c r="K35549" s="10"/>
    </row>
    <row r="35550" s="1" customFormat="1" spans="11:11">
      <c r="K35550" s="10"/>
    </row>
    <row r="35551" s="1" customFormat="1" spans="11:11">
      <c r="K35551" s="10"/>
    </row>
    <row r="35552" s="1" customFormat="1" spans="11:11">
      <c r="K35552" s="10"/>
    </row>
    <row r="35553" s="1" customFormat="1" spans="11:11">
      <c r="K35553" s="10"/>
    </row>
    <row r="35554" s="1" customFormat="1" spans="11:11">
      <c r="K35554" s="10"/>
    </row>
    <row r="35555" s="1" customFormat="1" spans="11:11">
      <c r="K35555" s="10"/>
    </row>
    <row r="35556" s="1" customFormat="1" spans="11:11">
      <c r="K35556" s="10"/>
    </row>
    <row r="35557" s="1" customFormat="1" spans="11:11">
      <c r="K35557" s="10"/>
    </row>
    <row r="35558" s="1" customFormat="1" spans="11:11">
      <c r="K35558" s="10"/>
    </row>
    <row r="35559" s="1" customFormat="1" spans="11:11">
      <c r="K35559" s="10"/>
    </row>
    <row r="35560" s="1" customFormat="1" spans="11:11">
      <c r="K35560" s="10"/>
    </row>
    <row r="35561" s="1" customFormat="1" spans="11:11">
      <c r="K35561" s="10"/>
    </row>
    <row r="35562" s="1" customFormat="1" spans="11:11">
      <c r="K35562" s="10"/>
    </row>
    <row r="35563" s="1" customFormat="1" spans="11:11">
      <c r="K35563" s="10"/>
    </row>
    <row r="35564" s="1" customFormat="1" spans="11:11">
      <c r="K35564" s="10"/>
    </row>
    <row r="35565" s="1" customFormat="1" spans="11:11">
      <c r="K35565" s="10"/>
    </row>
    <row r="35566" s="1" customFormat="1" spans="11:11">
      <c r="K35566" s="10"/>
    </row>
    <row r="35567" s="1" customFormat="1" spans="11:11">
      <c r="K35567" s="10"/>
    </row>
    <row r="35568" s="1" customFormat="1" spans="11:11">
      <c r="K35568" s="10"/>
    </row>
    <row r="35569" s="1" customFormat="1" spans="11:11">
      <c r="K35569" s="10"/>
    </row>
    <row r="35570" s="1" customFormat="1" spans="11:11">
      <c r="K35570" s="10"/>
    </row>
    <row r="35571" s="1" customFormat="1" spans="11:11">
      <c r="K35571" s="10"/>
    </row>
    <row r="35572" s="1" customFormat="1" spans="11:11">
      <c r="K35572" s="10"/>
    </row>
    <row r="35573" s="1" customFormat="1" spans="11:11">
      <c r="K35573" s="10"/>
    </row>
    <row r="35574" s="1" customFormat="1" spans="11:11">
      <c r="K35574" s="10"/>
    </row>
    <row r="35575" s="1" customFormat="1" spans="11:11">
      <c r="K35575" s="10"/>
    </row>
    <row r="35576" s="1" customFormat="1" spans="11:11">
      <c r="K35576" s="10"/>
    </row>
    <row r="35577" s="1" customFormat="1" spans="11:11">
      <c r="K35577" s="10"/>
    </row>
    <row r="35578" s="1" customFormat="1" spans="11:11">
      <c r="K35578" s="10"/>
    </row>
    <row r="35579" s="1" customFormat="1" spans="11:11">
      <c r="K35579" s="10"/>
    </row>
    <row r="35580" s="1" customFormat="1" spans="11:11">
      <c r="K35580" s="10"/>
    </row>
    <row r="35581" s="1" customFormat="1" spans="11:11">
      <c r="K35581" s="10"/>
    </row>
    <row r="35582" s="1" customFormat="1" spans="11:11">
      <c r="K35582" s="10"/>
    </row>
    <row r="35583" s="1" customFormat="1" spans="11:11">
      <c r="K35583" s="10"/>
    </row>
    <row r="35584" s="1" customFormat="1" spans="11:11">
      <c r="K35584" s="10"/>
    </row>
    <row r="35585" s="1" customFormat="1" spans="11:11">
      <c r="K35585" s="10"/>
    </row>
    <row r="35586" s="1" customFormat="1" spans="11:11">
      <c r="K35586" s="10"/>
    </row>
    <row r="35587" s="1" customFormat="1" spans="11:11">
      <c r="K35587" s="10"/>
    </row>
    <row r="35588" s="1" customFormat="1" spans="11:11">
      <c r="K35588" s="10"/>
    </row>
    <row r="35589" s="1" customFormat="1" spans="11:11">
      <c r="K35589" s="10"/>
    </row>
    <row r="35590" s="1" customFormat="1" spans="11:11">
      <c r="K35590" s="10"/>
    </row>
    <row r="35591" s="1" customFormat="1" spans="11:11">
      <c r="K35591" s="10"/>
    </row>
    <row r="35592" s="1" customFormat="1" spans="11:11">
      <c r="K35592" s="10"/>
    </row>
    <row r="35593" s="1" customFormat="1" spans="11:11">
      <c r="K35593" s="10"/>
    </row>
    <row r="35594" s="1" customFormat="1" spans="11:11">
      <c r="K35594" s="10"/>
    </row>
    <row r="35595" s="1" customFormat="1" spans="11:11">
      <c r="K35595" s="10"/>
    </row>
    <row r="35596" s="1" customFormat="1" spans="11:11">
      <c r="K35596" s="10"/>
    </row>
    <row r="35597" s="1" customFormat="1" spans="11:11">
      <c r="K35597" s="10"/>
    </row>
    <row r="35598" s="1" customFormat="1" spans="11:11">
      <c r="K35598" s="10"/>
    </row>
    <row r="35599" s="1" customFormat="1" spans="11:11">
      <c r="K35599" s="10"/>
    </row>
    <row r="35600" s="1" customFormat="1" spans="11:11">
      <c r="K35600" s="10"/>
    </row>
    <row r="35601" s="1" customFormat="1" spans="11:11">
      <c r="K35601" s="10"/>
    </row>
    <row r="35602" s="1" customFormat="1" spans="11:11">
      <c r="K35602" s="10"/>
    </row>
    <row r="35603" s="1" customFormat="1" spans="11:11">
      <c r="K35603" s="10"/>
    </row>
    <row r="35604" s="1" customFormat="1" spans="11:11">
      <c r="K35604" s="10"/>
    </row>
    <row r="35605" s="1" customFormat="1" spans="11:11">
      <c r="K35605" s="10"/>
    </row>
    <row r="35606" s="1" customFormat="1" spans="11:11">
      <c r="K35606" s="10"/>
    </row>
    <row r="35607" s="1" customFormat="1" spans="11:11">
      <c r="K35607" s="10"/>
    </row>
    <row r="35608" s="1" customFormat="1" spans="11:11">
      <c r="K35608" s="10"/>
    </row>
    <row r="35609" s="1" customFormat="1" spans="11:11">
      <c r="K35609" s="10"/>
    </row>
    <row r="35610" s="1" customFormat="1" spans="11:11">
      <c r="K35610" s="10"/>
    </row>
    <row r="35611" s="1" customFormat="1" spans="11:11">
      <c r="K35611" s="10"/>
    </row>
    <row r="35612" s="1" customFormat="1" spans="11:11">
      <c r="K35612" s="10"/>
    </row>
    <row r="35613" s="1" customFormat="1" spans="11:11">
      <c r="K35613" s="10"/>
    </row>
    <row r="35614" s="1" customFormat="1" spans="11:11">
      <c r="K35614" s="10"/>
    </row>
    <row r="35615" s="1" customFormat="1" spans="11:11">
      <c r="K35615" s="10"/>
    </row>
    <row r="35616" s="1" customFormat="1" spans="11:11">
      <c r="K35616" s="10"/>
    </row>
    <row r="35617" s="1" customFormat="1" spans="11:11">
      <c r="K35617" s="10"/>
    </row>
    <row r="35618" s="1" customFormat="1" spans="11:11">
      <c r="K35618" s="10"/>
    </row>
    <row r="35619" s="1" customFormat="1" spans="11:11">
      <c r="K35619" s="10"/>
    </row>
    <row r="35620" s="1" customFormat="1" spans="11:11">
      <c r="K35620" s="10"/>
    </row>
    <row r="35621" s="1" customFormat="1" spans="11:11">
      <c r="K35621" s="10"/>
    </row>
    <row r="35622" s="1" customFormat="1" spans="11:11">
      <c r="K35622" s="10"/>
    </row>
    <row r="35623" s="1" customFormat="1" spans="11:11">
      <c r="K35623" s="10"/>
    </row>
    <row r="35624" s="1" customFormat="1" spans="11:11">
      <c r="K35624" s="10"/>
    </row>
    <row r="35625" s="1" customFormat="1" spans="11:11">
      <c r="K35625" s="10"/>
    </row>
    <row r="35626" s="1" customFormat="1" spans="11:11">
      <c r="K35626" s="10"/>
    </row>
    <row r="35627" s="1" customFormat="1" spans="11:11">
      <c r="K35627" s="10"/>
    </row>
    <row r="35628" s="1" customFormat="1" spans="11:11">
      <c r="K35628" s="10"/>
    </row>
    <row r="35629" s="1" customFormat="1" spans="11:11">
      <c r="K35629" s="10"/>
    </row>
    <row r="35630" s="1" customFormat="1" spans="11:11">
      <c r="K35630" s="10"/>
    </row>
    <row r="35631" s="1" customFormat="1" spans="11:11">
      <c r="K35631" s="10"/>
    </row>
    <row r="35632" s="1" customFormat="1" spans="11:11">
      <c r="K35632" s="10"/>
    </row>
    <row r="35633" s="1" customFormat="1" spans="11:11">
      <c r="K35633" s="10"/>
    </row>
    <row r="35634" s="1" customFormat="1" spans="11:11">
      <c r="K35634" s="10"/>
    </row>
    <row r="35635" s="1" customFormat="1" spans="11:11">
      <c r="K35635" s="10"/>
    </row>
    <row r="35636" s="1" customFormat="1" spans="11:11">
      <c r="K35636" s="10"/>
    </row>
    <row r="35637" s="1" customFormat="1" spans="11:11">
      <c r="K35637" s="10"/>
    </row>
    <row r="35638" s="1" customFormat="1" spans="11:11">
      <c r="K35638" s="10"/>
    </row>
    <row r="35639" s="1" customFormat="1" spans="11:11">
      <c r="K35639" s="10"/>
    </row>
    <row r="35640" s="1" customFormat="1" spans="11:11">
      <c r="K35640" s="10"/>
    </row>
    <row r="35641" s="1" customFormat="1" spans="11:11">
      <c r="K35641" s="10"/>
    </row>
    <row r="35642" s="1" customFormat="1" spans="11:11">
      <c r="K35642" s="10"/>
    </row>
    <row r="35643" s="1" customFormat="1" spans="11:11">
      <c r="K35643" s="10"/>
    </row>
    <row r="35644" s="1" customFormat="1" spans="11:11">
      <c r="K35644" s="10"/>
    </row>
    <row r="35645" s="1" customFormat="1" spans="11:11">
      <c r="K35645" s="10"/>
    </row>
    <row r="35646" s="1" customFormat="1" spans="11:11">
      <c r="K35646" s="10"/>
    </row>
    <row r="35647" s="1" customFormat="1" spans="11:11">
      <c r="K35647" s="10"/>
    </row>
    <row r="35648" s="1" customFormat="1" spans="11:11">
      <c r="K35648" s="10"/>
    </row>
    <row r="35649" s="1" customFormat="1" spans="11:11">
      <c r="K35649" s="10"/>
    </row>
    <row r="35650" s="1" customFormat="1" spans="11:11">
      <c r="K35650" s="10"/>
    </row>
    <row r="35651" s="1" customFormat="1" spans="11:11">
      <c r="K35651" s="10"/>
    </row>
    <row r="35652" s="1" customFormat="1" spans="11:11">
      <c r="K35652" s="10"/>
    </row>
    <row r="35653" s="1" customFormat="1" spans="11:11">
      <c r="K35653" s="10"/>
    </row>
    <row r="35654" s="1" customFormat="1" spans="11:11">
      <c r="K35654" s="10"/>
    </row>
    <row r="35655" s="1" customFormat="1" spans="11:11">
      <c r="K35655" s="10"/>
    </row>
    <row r="35656" s="1" customFormat="1" spans="11:11">
      <c r="K35656" s="10"/>
    </row>
    <row r="35657" s="1" customFormat="1" spans="11:11">
      <c r="K35657" s="10"/>
    </row>
    <row r="35658" s="1" customFormat="1" spans="11:11">
      <c r="K35658" s="10"/>
    </row>
    <row r="35659" s="1" customFormat="1" spans="11:11">
      <c r="K35659" s="10"/>
    </row>
    <row r="35660" s="1" customFormat="1" spans="11:11">
      <c r="K35660" s="10"/>
    </row>
    <row r="35661" s="1" customFormat="1" spans="11:11">
      <c r="K35661" s="10"/>
    </row>
    <row r="35662" s="1" customFormat="1" spans="11:11">
      <c r="K35662" s="10"/>
    </row>
    <row r="35663" s="1" customFormat="1" spans="11:11">
      <c r="K35663" s="10"/>
    </row>
    <row r="35664" s="1" customFormat="1" spans="11:11">
      <c r="K35664" s="10"/>
    </row>
    <row r="35665" s="1" customFormat="1" spans="11:11">
      <c r="K35665" s="10"/>
    </row>
    <row r="35666" s="1" customFormat="1" spans="11:11">
      <c r="K35666" s="10"/>
    </row>
    <row r="35667" s="1" customFormat="1" spans="11:11">
      <c r="K35667" s="10"/>
    </row>
    <row r="35668" s="1" customFormat="1" spans="11:11">
      <c r="K35668" s="10"/>
    </row>
    <row r="35669" s="1" customFormat="1" spans="11:11">
      <c r="K35669" s="10"/>
    </row>
    <row r="35670" s="1" customFormat="1" spans="11:11">
      <c r="K35670" s="10"/>
    </row>
    <row r="35671" s="1" customFormat="1" spans="11:11">
      <c r="K35671" s="10"/>
    </row>
    <row r="35672" s="1" customFormat="1" spans="11:11">
      <c r="K35672" s="10"/>
    </row>
    <row r="35673" s="1" customFormat="1" spans="11:11">
      <c r="K35673" s="10"/>
    </row>
    <row r="35674" s="1" customFormat="1" spans="11:11">
      <c r="K35674" s="10"/>
    </row>
    <row r="35675" s="1" customFormat="1" spans="11:11">
      <c r="K35675" s="10"/>
    </row>
    <row r="35676" s="1" customFormat="1" spans="11:11">
      <c r="K35676" s="10"/>
    </row>
    <row r="35677" s="1" customFormat="1" spans="11:11">
      <c r="K35677" s="10"/>
    </row>
    <row r="35678" s="1" customFormat="1" spans="11:11">
      <c r="K35678" s="10"/>
    </row>
    <row r="35679" s="1" customFormat="1" spans="11:11">
      <c r="K35679" s="10"/>
    </row>
    <row r="35680" s="1" customFormat="1" spans="11:11">
      <c r="K35680" s="10"/>
    </row>
    <row r="35681" s="1" customFormat="1" spans="11:11">
      <c r="K35681" s="10"/>
    </row>
    <row r="35682" s="1" customFormat="1" spans="11:11">
      <c r="K35682" s="10"/>
    </row>
    <row r="35683" s="1" customFormat="1" spans="11:11">
      <c r="K35683" s="10"/>
    </row>
    <row r="35684" s="1" customFormat="1" spans="11:11">
      <c r="K35684" s="10"/>
    </row>
    <row r="35685" s="1" customFormat="1" spans="11:11">
      <c r="K35685" s="10"/>
    </row>
    <row r="35686" s="1" customFormat="1" spans="11:11">
      <c r="K35686" s="10"/>
    </row>
    <row r="35687" s="1" customFormat="1" spans="11:11">
      <c r="K35687" s="10"/>
    </row>
    <row r="35688" s="1" customFormat="1" spans="11:11">
      <c r="K35688" s="10"/>
    </row>
    <row r="35689" s="1" customFormat="1" spans="11:11">
      <c r="K35689" s="10"/>
    </row>
    <row r="35690" s="1" customFormat="1" spans="11:11">
      <c r="K35690" s="10"/>
    </row>
    <row r="35691" s="1" customFormat="1" spans="11:11">
      <c r="K35691" s="10"/>
    </row>
    <row r="35692" s="1" customFormat="1" spans="11:11">
      <c r="K35692" s="10"/>
    </row>
    <row r="35693" s="1" customFormat="1" spans="11:11">
      <c r="K35693" s="10"/>
    </row>
    <row r="35694" s="1" customFormat="1" spans="11:11">
      <c r="K35694" s="10"/>
    </row>
    <row r="35695" s="1" customFormat="1" spans="11:11">
      <c r="K35695" s="10"/>
    </row>
    <row r="35696" s="1" customFormat="1" spans="11:11">
      <c r="K35696" s="10"/>
    </row>
    <row r="35697" s="1" customFormat="1" spans="11:11">
      <c r="K35697" s="10"/>
    </row>
    <row r="35698" s="1" customFormat="1" spans="11:11">
      <c r="K35698" s="10"/>
    </row>
    <row r="35699" s="1" customFormat="1" spans="11:11">
      <c r="K35699" s="10"/>
    </row>
    <row r="35700" s="1" customFormat="1" spans="11:11">
      <c r="K35700" s="10"/>
    </row>
    <row r="35701" s="1" customFormat="1" spans="11:11">
      <c r="K35701" s="10"/>
    </row>
    <row r="35702" s="1" customFormat="1" spans="11:11">
      <c r="K35702" s="10"/>
    </row>
    <row r="35703" s="1" customFormat="1" spans="11:11">
      <c r="K35703" s="10"/>
    </row>
    <row r="35704" s="1" customFormat="1" spans="11:11">
      <c r="K35704" s="10"/>
    </row>
    <row r="35705" s="1" customFormat="1" spans="11:11">
      <c r="K35705" s="10"/>
    </row>
    <row r="35706" s="1" customFormat="1" spans="11:11">
      <c r="K35706" s="10"/>
    </row>
    <row r="35707" s="1" customFormat="1" spans="11:11">
      <c r="K35707" s="10"/>
    </row>
    <row r="35708" s="1" customFormat="1" spans="11:11">
      <c r="K35708" s="10"/>
    </row>
    <row r="35709" s="1" customFormat="1" spans="11:11">
      <c r="K35709" s="10"/>
    </row>
    <row r="35710" s="1" customFormat="1" spans="11:11">
      <c r="K35710" s="10"/>
    </row>
    <row r="35711" s="1" customFormat="1" spans="11:11">
      <c r="K35711" s="10"/>
    </row>
    <row r="35712" s="1" customFormat="1" spans="11:11">
      <c r="K35712" s="10"/>
    </row>
    <row r="35713" s="1" customFormat="1" spans="11:11">
      <c r="K35713" s="10"/>
    </row>
    <row r="35714" s="1" customFormat="1" spans="11:11">
      <c r="K35714" s="10"/>
    </row>
    <row r="35715" s="1" customFormat="1" spans="11:11">
      <c r="K35715" s="10"/>
    </row>
    <row r="35716" s="1" customFormat="1" spans="11:11">
      <c r="K35716" s="10"/>
    </row>
    <row r="35717" s="1" customFormat="1" spans="11:11">
      <c r="K35717" s="10"/>
    </row>
    <row r="35718" s="1" customFormat="1" spans="11:11">
      <c r="K35718" s="10"/>
    </row>
    <row r="35719" s="1" customFormat="1" spans="11:11">
      <c r="K35719" s="10"/>
    </row>
    <row r="35720" s="1" customFormat="1" spans="11:11">
      <c r="K35720" s="10"/>
    </row>
    <row r="35721" s="1" customFormat="1" spans="11:11">
      <c r="K35721" s="10"/>
    </row>
    <row r="35722" s="1" customFormat="1" spans="11:11">
      <c r="K35722" s="10"/>
    </row>
    <row r="35723" s="1" customFormat="1" spans="11:11">
      <c r="K35723" s="10"/>
    </row>
    <row r="35724" s="1" customFormat="1" spans="11:11">
      <c r="K35724" s="10"/>
    </row>
    <row r="35725" s="1" customFormat="1" spans="11:11">
      <c r="K35725" s="10"/>
    </row>
    <row r="35726" s="1" customFormat="1" spans="11:11">
      <c r="K35726" s="10"/>
    </row>
    <row r="35727" s="1" customFormat="1" spans="11:11">
      <c r="K35727" s="10"/>
    </row>
    <row r="35728" s="1" customFormat="1" spans="11:11">
      <c r="K35728" s="10"/>
    </row>
    <row r="35729" s="1" customFormat="1" spans="11:11">
      <c r="K35729" s="10"/>
    </row>
    <row r="35730" s="1" customFormat="1" spans="11:11">
      <c r="K35730" s="10"/>
    </row>
    <row r="35731" s="1" customFormat="1" spans="11:11">
      <c r="K35731" s="10"/>
    </row>
    <row r="35732" s="1" customFormat="1" spans="11:11">
      <c r="K35732" s="10"/>
    </row>
    <row r="35733" s="1" customFormat="1" spans="11:11">
      <c r="K35733" s="10"/>
    </row>
    <row r="35734" s="1" customFormat="1" spans="11:11">
      <c r="K35734" s="10"/>
    </row>
    <row r="35735" s="1" customFormat="1" spans="11:11">
      <c r="K35735" s="10"/>
    </row>
    <row r="35736" s="1" customFormat="1" spans="11:11">
      <c r="K35736" s="10"/>
    </row>
    <row r="35737" s="1" customFormat="1" spans="11:11">
      <c r="K35737" s="10"/>
    </row>
    <row r="35738" s="1" customFormat="1" spans="11:11">
      <c r="K35738" s="10"/>
    </row>
    <row r="35739" s="1" customFormat="1" spans="11:11">
      <c r="K35739" s="10"/>
    </row>
    <row r="35740" s="1" customFormat="1" spans="11:11">
      <c r="K35740" s="10"/>
    </row>
    <row r="35741" s="1" customFormat="1" spans="11:11">
      <c r="K35741" s="10"/>
    </row>
    <row r="35742" s="1" customFormat="1" spans="11:11">
      <c r="K35742" s="10"/>
    </row>
    <row r="35743" s="1" customFormat="1" spans="11:11">
      <c r="K35743" s="10"/>
    </row>
    <row r="35744" s="1" customFormat="1" spans="11:11">
      <c r="K35744" s="10"/>
    </row>
    <row r="35745" s="1" customFormat="1" spans="11:11">
      <c r="K35745" s="10"/>
    </row>
    <row r="35746" s="1" customFormat="1" spans="11:11">
      <c r="K35746" s="10"/>
    </row>
    <row r="35747" s="1" customFormat="1" spans="11:11">
      <c r="K35747" s="10"/>
    </row>
    <row r="35748" s="1" customFormat="1" spans="11:11">
      <c r="K35748" s="10"/>
    </row>
    <row r="35749" s="1" customFormat="1" spans="11:11">
      <c r="K35749" s="10"/>
    </row>
    <row r="35750" s="1" customFormat="1" spans="11:11">
      <c r="K35750" s="10"/>
    </row>
    <row r="35751" s="1" customFormat="1" spans="11:11">
      <c r="K35751" s="10"/>
    </row>
    <row r="35752" s="1" customFormat="1" spans="11:11">
      <c r="K35752" s="10"/>
    </row>
    <row r="35753" s="1" customFormat="1" spans="11:11">
      <c r="K35753" s="10"/>
    </row>
    <row r="35754" s="1" customFormat="1" spans="11:11">
      <c r="K35754" s="10"/>
    </row>
    <row r="35755" s="1" customFormat="1" spans="11:11">
      <c r="K35755" s="10"/>
    </row>
    <row r="35756" s="1" customFormat="1" spans="11:11">
      <c r="K35756" s="10"/>
    </row>
    <row r="35757" s="1" customFormat="1" spans="11:11">
      <c r="K35757" s="10"/>
    </row>
    <row r="35758" s="1" customFormat="1" spans="11:11">
      <c r="K35758" s="10"/>
    </row>
    <row r="35759" s="1" customFormat="1" spans="11:11">
      <c r="K35759" s="10"/>
    </row>
    <row r="35760" s="1" customFormat="1" spans="11:11">
      <c r="K35760" s="10"/>
    </row>
    <row r="35761" s="1" customFormat="1" spans="11:11">
      <c r="K35761" s="10"/>
    </row>
    <row r="35762" s="1" customFormat="1" spans="11:11">
      <c r="K35762" s="10"/>
    </row>
    <row r="35763" s="1" customFormat="1" spans="11:11">
      <c r="K35763" s="10"/>
    </row>
    <row r="35764" s="1" customFormat="1" spans="11:11">
      <c r="K35764" s="10"/>
    </row>
    <row r="35765" s="1" customFormat="1" spans="11:11">
      <c r="K35765" s="10"/>
    </row>
    <row r="35766" s="1" customFormat="1" spans="11:11">
      <c r="K35766" s="10"/>
    </row>
    <row r="35767" s="1" customFormat="1" spans="11:11">
      <c r="K35767" s="10"/>
    </row>
    <row r="35768" s="1" customFormat="1" spans="11:11">
      <c r="K35768" s="10"/>
    </row>
    <row r="35769" s="1" customFormat="1" spans="11:11">
      <c r="K35769" s="10"/>
    </row>
    <row r="35770" s="1" customFormat="1" spans="11:11">
      <c r="K35770" s="10"/>
    </row>
    <row r="35771" s="1" customFormat="1" spans="11:11">
      <c r="K35771" s="10"/>
    </row>
    <row r="35772" s="1" customFormat="1" spans="11:11">
      <c r="K35772" s="10"/>
    </row>
    <row r="35773" s="1" customFormat="1" spans="11:11">
      <c r="K35773" s="10"/>
    </row>
    <row r="35774" s="1" customFormat="1" spans="11:11">
      <c r="K35774" s="10"/>
    </row>
    <row r="35775" s="1" customFormat="1" spans="11:11">
      <c r="K35775" s="10"/>
    </row>
    <row r="35776" s="1" customFormat="1" spans="11:11">
      <c r="K35776" s="10"/>
    </row>
    <row r="35777" s="1" customFormat="1" spans="11:11">
      <c r="K35777" s="10"/>
    </row>
    <row r="35778" s="1" customFormat="1" spans="11:11">
      <c r="K35778" s="10"/>
    </row>
    <row r="35779" s="1" customFormat="1" spans="11:11">
      <c r="K35779" s="10"/>
    </row>
    <row r="35780" s="1" customFormat="1" spans="11:11">
      <c r="K35780" s="10"/>
    </row>
    <row r="35781" s="1" customFormat="1" spans="11:11">
      <c r="K35781" s="10"/>
    </row>
    <row r="35782" s="1" customFormat="1" spans="11:11">
      <c r="K35782" s="10"/>
    </row>
    <row r="35783" s="1" customFormat="1" spans="11:11">
      <c r="K35783" s="10"/>
    </row>
    <row r="35784" s="1" customFormat="1" spans="11:11">
      <c r="K35784" s="10"/>
    </row>
    <row r="35785" s="1" customFormat="1" spans="11:11">
      <c r="K35785" s="10"/>
    </row>
    <row r="35786" s="1" customFormat="1" spans="11:11">
      <c r="K35786" s="10"/>
    </row>
    <row r="35787" s="1" customFormat="1" spans="11:11">
      <c r="K35787" s="10"/>
    </row>
    <row r="35788" s="1" customFormat="1" spans="11:11">
      <c r="K35788" s="10"/>
    </row>
    <row r="35789" s="1" customFormat="1" spans="11:11">
      <c r="K35789" s="10"/>
    </row>
    <row r="35790" s="1" customFormat="1" spans="11:11">
      <c r="K35790" s="10"/>
    </row>
    <row r="35791" s="1" customFormat="1" spans="11:11">
      <c r="K35791" s="10"/>
    </row>
    <row r="35792" s="1" customFormat="1" spans="11:11">
      <c r="K35792" s="10"/>
    </row>
    <row r="35793" s="1" customFormat="1" spans="11:11">
      <c r="K35793" s="10"/>
    </row>
    <row r="35794" s="1" customFormat="1" spans="11:11">
      <c r="K35794" s="10"/>
    </row>
    <row r="35795" s="1" customFormat="1" spans="11:11">
      <c r="K35795" s="10"/>
    </row>
    <row r="35796" s="1" customFormat="1" spans="11:11">
      <c r="K35796" s="10"/>
    </row>
    <row r="35797" s="1" customFormat="1" spans="11:11">
      <c r="K35797" s="10"/>
    </row>
    <row r="35798" s="1" customFormat="1" spans="11:11">
      <c r="K35798" s="10"/>
    </row>
    <row r="35799" s="1" customFormat="1" spans="11:11">
      <c r="K35799" s="10"/>
    </row>
    <row r="35800" s="1" customFormat="1" spans="11:11">
      <c r="K35800" s="10"/>
    </row>
    <row r="35801" s="1" customFormat="1" spans="11:11">
      <c r="K35801" s="10"/>
    </row>
    <row r="35802" s="1" customFormat="1" spans="11:11">
      <c r="K35802" s="10"/>
    </row>
    <row r="35803" s="1" customFormat="1" spans="11:11">
      <c r="K35803" s="10"/>
    </row>
    <row r="35804" s="1" customFormat="1" spans="11:11">
      <c r="K35804" s="10"/>
    </row>
    <row r="35805" s="1" customFormat="1" spans="11:11">
      <c r="K35805" s="10"/>
    </row>
    <row r="35806" s="1" customFormat="1" spans="11:11">
      <c r="K35806" s="10"/>
    </row>
    <row r="35807" s="1" customFormat="1" spans="11:11">
      <c r="K35807" s="10"/>
    </row>
    <row r="35808" s="1" customFormat="1" spans="11:11">
      <c r="K35808" s="10"/>
    </row>
    <row r="35809" s="1" customFormat="1" spans="11:11">
      <c r="K35809" s="10"/>
    </row>
    <row r="35810" s="1" customFormat="1" spans="11:11">
      <c r="K35810" s="10"/>
    </row>
    <row r="35811" s="1" customFormat="1" spans="11:11">
      <c r="K35811" s="10"/>
    </row>
    <row r="35812" s="1" customFormat="1" spans="11:11">
      <c r="K35812" s="10"/>
    </row>
    <row r="35813" s="1" customFormat="1" spans="11:11">
      <c r="K35813" s="10"/>
    </row>
    <row r="35814" s="1" customFormat="1" spans="11:11">
      <c r="K35814" s="10"/>
    </row>
    <row r="35815" s="1" customFormat="1" spans="11:11">
      <c r="K35815" s="10"/>
    </row>
    <row r="35816" s="1" customFormat="1" spans="11:11">
      <c r="K35816" s="10"/>
    </row>
    <row r="35817" s="1" customFormat="1" spans="11:11">
      <c r="K35817" s="10"/>
    </row>
    <row r="35818" s="1" customFormat="1" spans="11:11">
      <c r="K35818" s="10"/>
    </row>
    <row r="35819" s="1" customFormat="1" spans="11:11">
      <c r="K35819" s="10"/>
    </row>
    <row r="35820" s="1" customFormat="1" spans="11:11">
      <c r="K35820" s="10"/>
    </row>
    <row r="35821" s="1" customFormat="1" spans="11:11">
      <c r="K35821" s="10"/>
    </row>
    <row r="35822" s="1" customFormat="1" spans="11:11">
      <c r="K35822" s="10"/>
    </row>
    <row r="35823" s="1" customFormat="1" spans="11:11">
      <c r="K35823" s="10"/>
    </row>
    <row r="35824" s="1" customFormat="1" spans="11:11">
      <c r="K35824" s="10"/>
    </row>
    <row r="35825" s="1" customFormat="1" spans="11:11">
      <c r="K35825" s="10"/>
    </row>
    <row r="35826" s="1" customFormat="1" spans="11:11">
      <c r="K35826" s="10"/>
    </row>
    <row r="35827" s="1" customFormat="1" spans="11:11">
      <c r="K35827" s="10"/>
    </row>
    <row r="35828" s="1" customFormat="1" spans="11:11">
      <c r="K35828" s="10"/>
    </row>
    <row r="35829" s="1" customFormat="1" spans="11:11">
      <c r="K35829" s="10"/>
    </row>
    <row r="35830" s="1" customFormat="1" spans="11:11">
      <c r="K35830" s="10"/>
    </row>
    <row r="35831" s="1" customFormat="1" spans="11:11">
      <c r="K35831" s="10"/>
    </row>
    <row r="35832" s="1" customFormat="1" spans="11:11">
      <c r="K35832" s="10"/>
    </row>
    <row r="35833" s="1" customFormat="1" spans="11:11">
      <c r="K35833" s="10"/>
    </row>
    <row r="35834" s="1" customFormat="1" spans="11:11">
      <c r="K35834" s="10"/>
    </row>
    <row r="35835" s="1" customFormat="1" spans="11:11">
      <c r="K35835" s="10"/>
    </row>
    <row r="35836" s="1" customFormat="1" spans="11:11">
      <c r="K35836" s="10"/>
    </row>
    <row r="35837" s="1" customFormat="1" spans="11:11">
      <c r="K35837" s="10"/>
    </row>
    <row r="35838" s="1" customFormat="1" spans="11:11">
      <c r="K35838" s="10"/>
    </row>
    <row r="35839" s="1" customFormat="1" spans="11:11">
      <c r="K35839" s="10"/>
    </row>
    <row r="35840" s="1" customFormat="1" spans="11:11">
      <c r="K35840" s="10"/>
    </row>
    <row r="35841" s="1" customFormat="1" spans="11:11">
      <c r="K35841" s="10"/>
    </row>
    <row r="35842" s="1" customFormat="1" spans="11:11">
      <c r="K35842" s="10"/>
    </row>
    <row r="35843" s="1" customFormat="1" spans="11:11">
      <c r="K35843" s="10"/>
    </row>
    <row r="35844" s="1" customFormat="1" spans="11:11">
      <c r="K35844" s="10"/>
    </row>
    <row r="35845" s="1" customFormat="1" spans="11:11">
      <c r="K35845" s="10"/>
    </row>
    <row r="35846" s="1" customFormat="1" spans="11:11">
      <c r="K35846" s="10"/>
    </row>
    <row r="35847" s="1" customFormat="1" spans="11:11">
      <c r="K35847" s="10"/>
    </row>
    <row r="35848" s="1" customFormat="1" spans="11:11">
      <c r="K35848" s="10"/>
    </row>
    <row r="35849" s="1" customFormat="1" spans="11:11">
      <c r="K35849" s="10"/>
    </row>
    <row r="35850" s="1" customFormat="1" spans="11:11">
      <c r="K35850" s="10"/>
    </row>
    <row r="35851" s="1" customFormat="1" spans="11:11">
      <c r="K35851" s="10"/>
    </row>
    <row r="35852" s="1" customFormat="1" spans="11:11">
      <c r="K35852" s="10"/>
    </row>
    <row r="35853" s="1" customFormat="1" spans="11:11">
      <c r="K35853" s="10"/>
    </row>
    <row r="35854" s="1" customFormat="1" spans="11:11">
      <c r="K35854" s="10"/>
    </row>
    <row r="35855" s="1" customFormat="1" spans="11:11">
      <c r="K35855" s="10"/>
    </row>
    <row r="35856" s="1" customFormat="1" spans="11:11">
      <c r="K35856" s="10"/>
    </row>
    <row r="35857" s="1" customFormat="1" spans="11:11">
      <c r="K35857" s="10"/>
    </row>
    <row r="35858" s="1" customFormat="1" spans="11:11">
      <c r="K35858" s="10"/>
    </row>
    <row r="35859" s="1" customFormat="1" spans="11:11">
      <c r="K35859" s="10"/>
    </row>
    <row r="35860" s="1" customFormat="1" spans="11:11">
      <c r="K35860" s="10"/>
    </row>
    <row r="35861" s="1" customFormat="1" spans="11:11">
      <c r="K35861" s="10"/>
    </row>
    <row r="35862" s="1" customFormat="1" spans="11:11">
      <c r="K35862" s="10"/>
    </row>
    <row r="35863" s="1" customFormat="1" spans="11:11">
      <c r="K35863" s="10"/>
    </row>
    <row r="35864" s="1" customFormat="1" spans="11:11">
      <c r="K35864" s="10"/>
    </row>
    <row r="35865" s="1" customFormat="1" spans="11:11">
      <c r="K35865" s="10"/>
    </row>
    <row r="35866" s="1" customFormat="1" spans="11:11">
      <c r="K35866" s="10"/>
    </row>
    <row r="35867" s="1" customFormat="1" spans="11:11">
      <c r="K35867" s="10"/>
    </row>
    <row r="35868" s="1" customFormat="1" spans="11:11">
      <c r="K35868" s="10"/>
    </row>
    <row r="35869" s="1" customFormat="1" spans="11:11">
      <c r="K35869" s="10"/>
    </row>
    <row r="35870" s="1" customFormat="1" spans="11:11">
      <c r="K35870" s="10"/>
    </row>
    <row r="35871" s="1" customFormat="1" spans="11:11">
      <c r="K35871" s="10"/>
    </row>
    <row r="35872" s="1" customFormat="1" spans="11:11">
      <c r="K35872" s="10"/>
    </row>
    <row r="35873" s="1" customFormat="1" spans="11:11">
      <c r="K35873" s="10"/>
    </row>
    <row r="35874" s="1" customFormat="1" spans="11:11">
      <c r="K35874" s="10"/>
    </row>
    <row r="35875" s="1" customFormat="1" spans="11:11">
      <c r="K35875" s="10"/>
    </row>
    <row r="35876" s="1" customFormat="1" spans="11:11">
      <c r="K35876" s="10"/>
    </row>
    <row r="35877" s="1" customFormat="1" spans="11:11">
      <c r="K35877" s="10"/>
    </row>
    <row r="35878" s="1" customFormat="1" spans="11:11">
      <c r="K35878" s="10"/>
    </row>
    <row r="35879" s="1" customFormat="1" spans="11:11">
      <c r="K35879" s="10"/>
    </row>
    <row r="35880" s="1" customFormat="1" spans="11:11">
      <c r="K35880" s="10"/>
    </row>
    <row r="35881" s="1" customFormat="1" spans="11:11">
      <c r="K35881" s="10"/>
    </row>
    <row r="35882" s="1" customFormat="1" spans="11:11">
      <c r="K35882" s="10"/>
    </row>
    <row r="35883" s="1" customFormat="1" spans="11:11">
      <c r="K35883" s="10"/>
    </row>
    <row r="35884" s="1" customFormat="1" spans="11:11">
      <c r="K35884" s="10"/>
    </row>
    <row r="35885" s="1" customFormat="1" spans="11:11">
      <c r="K35885" s="10"/>
    </row>
    <row r="35886" s="1" customFormat="1" spans="11:11">
      <c r="K35886" s="10"/>
    </row>
    <row r="35887" s="1" customFormat="1" spans="11:11">
      <c r="K35887" s="10"/>
    </row>
    <row r="35888" s="1" customFormat="1" spans="11:11">
      <c r="K35888" s="10"/>
    </row>
    <row r="35889" s="1" customFormat="1" spans="11:11">
      <c r="K35889" s="10"/>
    </row>
    <row r="35890" s="1" customFormat="1" spans="11:11">
      <c r="K35890" s="10"/>
    </row>
    <row r="35891" s="1" customFormat="1" spans="11:11">
      <c r="K35891" s="10"/>
    </row>
    <row r="35892" s="1" customFormat="1" spans="11:11">
      <c r="K35892" s="10"/>
    </row>
    <row r="35893" s="1" customFormat="1" spans="11:11">
      <c r="K35893" s="10"/>
    </row>
    <row r="35894" s="1" customFormat="1" spans="11:11">
      <c r="K35894" s="10"/>
    </row>
    <row r="35895" s="1" customFormat="1" spans="11:11">
      <c r="K35895" s="10"/>
    </row>
    <row r="35896" s="1" customFormat="1" spans="11:11">
      <c r="K35896" s="10"/>
    </row>
    <row r="35897" s="1" customFormat="1" spans="11:11">
      <c r="K35897" s="10"/>
    </row>
    <row r="35898" s="1" customFormat="1" spans="11:11">
      <c r="K35898" s="10"/>
    </row>
    <row r="35899" s="1" customFormat="1" spans="11:11">
      <c r="K35899" s="10"/>
    </row>
    <row r="35900" s="1" customFormat="1" spans="11:11">
      <c r="K35900" s="10"/>
    </row>
    <row r="35901" s="1" customFormat="1" spans="11:11">
      <c r="K35901" s="10"/>
    </row>
    <row r="35902" s="1" customFormat="1" spans="11:11">
      <c r="K35902" s="10"/>
    </row>
    <row r="35903" s="1" customFormat="1" spans="11:11">
      <c r="K35903" s="10"/>
    </row>
    <row r="35904" s="1" customFormat="1" spans="11:11">
      <c r="K35904" s="10"/>
    </row>
    <row r="35905" s="1" customFormat="1" spans="11:11">
      <c r="K35905" s="10"/>
    </row>
    <row r="35906" s="1" customFormat="1" spans="11:11">
      <c r="K35906" s="10"/>
    </row>
    <row r="35907" s="1" customFormat="1" spans="11:11">
      <c r="K35907" s="10"/>
    </row>
    <row r="35908" s="1" customFormat="1" spans="11:11">
      <c r="K35908" s="10"/>
    </row>
    <row r="35909" s="1" customFormat="1" spans="11:11">
      <c r="K35909" s="10"/>
    </row>
    <row r="35910" s="1" customFormat="1" spans="11:11">
      <c r="K35910" s="10"/>
    </row>
    <row r="35911" s="1" customFormat="1" spans="11:11">
      <c r="K35911" s="10"/>
    </row>
    <row r="35912" s="1" customFormat="1" spans="11:11">
      <c r="K35912" s="10"/>
    </row>
    <row r="35913" s="1" customFormat="1" spans="11:11">
      <c r="K35913" s="10"/>
    </row>
    <row r="35914" s="1" customFormat="1" spans="11:11">
      <c r="K35914" s="10"/>
    </row>
    <row r="35915" s="1" customFormat="1" spans="11:11">
      <c r="K35915" s="10"/>
    </row>
    <row r="35916" s="1" customFormat="1" spans="11:11">
      <c r="K35916" s="10"/>
    </row>
    <row r="35917" s="1" customFormat="1" spans="11:11">
      <c r="K35917" s="10"/>
    </row>
    <row r="35918" s="1" customFormat="1" spans="11:11">
      <c r="K35918" s="10"/>
    </row>
    <row r="35919" s="1" customFormat="1" spans="11:11">
      <c r="K35919" s="10"/>
    </row>
    <row r="35920" s="1" customFormat="1" spans="11:11">
      <c r="K35920" s="10"/>
    </row>
    <row r="35921" s="1" customFormat="1" spans="11:11">
      <c r="K35921" s="10"/>
    </row>
    <row r="35922" s="1" customFormat="1" spans="11:11">
      <c r="K35922" s="10"/>
    </row>
    <row r="35923" s="1" customFormat="1" spans="11:11">
      <c r="K35923" s="10"/>
    </row>
    <row r="35924" s="1" customFormat="1" spans="11:11">
      <c r="K35924" s="10"/>
    </row>
    <row r="35925" s="1" customFormat="1" spans="11:11">
      <c r="K35925" s="10"/>
    </row>
    <row r="35926" s="1" customFormat="1" spans="11:11">
      <c r="K35926" s="10"/>
    </row>
    <row r="35927" s="1" customFormat="1" spans="11:11">
      <c r="K35927" s="10"/>
    </row>
    <row r="35928" s="1" customFormat="1" spans="11:11">
      <c r="K35928" s="10"/>
    </row>
    <row r="35929" s="1" customFormat="1" spans="11:11">
      <c r="K35929" s="10"/>
    </row>
    <row r="35930" s="1" customFormat="1" spans="11:11">
      <c r="K35930" s="10"/>
    </row>
    <row r="35931" s="1" customFormat="1" spans="11:11">
      <c r="K35931" s="10"/>
    </row>
    <row r="35932" s="1" customFormat="1" spans="11:11">
      <c r="K35932" s="10"/>
    </row>
    <row r="35933" s="1" customFormat="1" spans="11:11">
      <c r="K35933" s="10"/>
    </row>
    <row r="35934" s="1" customFormat="1" spans="11:11">
      <c r="K35934" s="10"/>
    </row>
    <row r="35935" s="1" customFormat="1" spans="11:11">
      <c r="K35935" s="10"/>
    </row>
    <row r="35936" s="1" customFormat="1" spans="11:11">
      <c r="K35936" s="10"/>
    </row>
    <row r="35937" s="1" customFormat="1" spans="11:11">
      <c r="K35937" s="10"/>
    </row>
    <row r="35938" s="1" customFormat="1" spans="11:11">
      <c r="K35938" s="10"/>
    </row>
    <row r="35939" s="1" customFormat="1" spans="11:11">
      <c r="K35939" s="10"/>
    </row>
    <row r="35940" s="1" customFormat="1" spans="11:11">
      <c r="K35940" s="10"/>
    </row>
    <row r="35941" s="1" customFormat="1" spans="11:11">
      <c r="K35941" s="10"/>
    </row>
    <row r="35942" s="1" customFormat="1" spans="11:11">
      <c r="K35942" s="10"/>
    </row>
    <row r="35943" s="1" customFormat="1" spans="11:11">
      <c r="K35943" s="10"/>
    </row>
    <row r="35944" s="1" customFormat="1" spans="11:11">
      <c r="K35944" s="10"/>
    </row>
    <row r="35945" s="1" customFormat="1" spans="11:11">
      <c r="K35945" s="10"/>
    </row>
    <row r="35946" s="1" customFormat="1" spans="11:11">
      <c r="K35946" s="10"/>
    </row>
    <row r="35947" s="1" customFormat="1" spans="11:11">
      <c r="K35947" s="10"/>
    </row>
    <row r="35948" s="1" customFormat="1" spans="11:11">
      <c r="K35948" s="10"/>
    </row>
    <row r="35949" s="1" customFormat="1" spans="11:11">
      <c r="K35949" s="10"/>
    </row>
    <row r="35950" s="1" customFormat="1" spans="11:11">
      <c r="K35950" s="10"/>
    </row>
    <row r="35951" s="1" customFormat="1" spans="11:11">
      <c r="K35951" s="10"/>
    </row>
    <row r="35952" s="1" customFormat="1" spans="11:11">
      <c r="K35952" s="10"/>
    </row>
    <row r="35953" s="1" customFormat="1" spans="11:11">
      <c r="K35953" s="10"/>
    </row>
    <row r="35954" s="1" customFormat="1" spans="11:11">
      <c r="K35954" s="10"/>
    </row>
    <row r="35955" s="1" customFormat="1" spans="11:11">
      <c r="K35955" s="10"/>
    </row>
    <row r="35956" s="1" customFormat="1" spans="11:11">
      <c r="K35956" s="10"/>
    </row>
    <row r="35957" s="1" customFormat="1" spans="11:11">
      <c r="K35957" s="10"/>
    </row>
    <row r="35958" s="1" customFormat="1" spans="11:11">
      <c r="K35958" s="10"/>
    </row>
    <row r="35959" s="1" customFormat="1" spans="11:11">
      <c r="K35959" s="10"/>
    </row>
    <row r="35960" s="1" customFormat="1" spans="11:11">
      <c r="K35960" s="10"/>
    </row>
    <row r="35961" s="1" customFormat="1" spans="11:11">
      <c r="K35961" s="10"/>
    </row>
    <row r="35962" s="1" customFormat="1" spans="11:11">
      <c r="K35962" s="10"/>
    </row>
    <row r="35963" s="1" customFormat="1" spans="11:11">
      <c r="K35963" s="10"/>
    </row>
    <row r="35964" s="1" customFormat="1" spans="11:11">
      <c r="K35964" s="10"/>
    </row>
    <row r="35965" s="1" customFormat="1" spans="11:11">
      <c r="K35965" s="10"/>
    </row>
    <row r="35966" s="1" customFormat="1" spans="11:11">
      <c r="K35966" s="10"/>
    </row>
    <row r="35967" s="1" customFormat="1" spans="11:11">
      <c r="K35967" s="10"/>
    </row>
    <row r="35968" s="1" customFormat="1" spans="11:11">
      <c r="K35968" s="10"/>
    </row>
    <row r="35969" s="1" customFormat="1" spans="11:11">
      <c r="K35969" s="10"/>
    </row>
    <row r="35970" s="1" customFormat="1" spans="11:11">
      <c r="K35970" s="10"/>
    </row>
    <row r="35971" s="1" customFormat="1" spans="11:11">
      <c r="K35971" s="10"/>
    </row>
    <row r="35972" s="1" customFormat="1" spans="11:11">
      <c r="K35972" s="10"/>
    </row>
    <row r="35973" s="1" customFormat="1" spans="11:11">
      <c r="K35973" s="10"/>
    </row>
    <row r="35974" s="1" customFormat="1" spans="11:11">
      <c r="K35974" s="10"/>
    </row>
    <row r="35975" s="1" customFormat="1" spans="11:11">
      <c r="K35975" s="10"/>
    </row>
    <row r="35976" s="1" customFormat="1" spans="11:11">
      <c r="K35976" s="10"/>
    </row>
    <row r="35977" s="1" customFormat="1" spans="11:11">
      <c r="K35977" s="10"/>
    </row>
    <row r="35978" s="1" customFormat="1" spans="11:11">
      <c r="K35978" s="10"/>
    </row>
    <row r="35979" s="1" customFormat="1" spans="11:11">
      <c r="K35979" s="10"/>
    </row>
    <row r="35980" s="1" customFormat="1" spans="11:11">
      <c r="K35980" s="10"/>
    </row>
    <row r="35981" s="1" customFormat="1" spans="11:11">
      <c r="K35981" s="10"/>
    </row>
    <row r="35982" s="1" customFormat="1" spans="11:11">
      <c r="K35982" s="10"/>
    </row>
    <row r="35983" s="1" customFormat="1" spans="11:11">
      <c r="K35983" s="10"/>
    </row>
    <row r="35984" s="1" customFormat="1" spans="11:11">
      <c r="K35984" s="10"/>
    </row>
    <row r="35985" s="1" customFormat="1" spans="11:11">
      <c r="K35985" s="10"/>
    </row>
    <row r="35986" s="1" customFormat="1" spans="11:11">
      <c r="K35986" s="10"/>
    </row>
    <row r="35987" s="1" customFormat="1" spans="11:11">
      <c r="K35987" s="10"/>
    </row>
    <row r="35988" s="1" customFormat="1" spans="11:11">
      <c r="K35988" s="10"/>
    </row>
    <row r="35989" s="1" customFormat="1" spans="11:11">
      <c r="K35989" s="10"/>
    </row>
    <row r="35990" s="1" customFormat="1" spans="11:11">
      <c r="K35990" s="10"/>
    </row>
    <row r="35991" s="1" customFormat="1" spans="11:11">
      <c r="K35991" s="10"/>
    </row>
    <row r="35992" s="1" customFormat="1" spans="11:11">
      <c r="K35992" s="10"/>
    </row>
    <row r="35993" s="1" customFormat="1" spans="11:11">
      <c r="K35993" s="10"/>
    </row>
    <row r="35994" s="1" customFormat="1" spans="11:11">
      <c r="K35994" s="10"/>
    </row>
    <row r="35995" s="1" customFormat="1" spans="11:11">
      <c r="K35995" s="10"/>
    </row>
    <row r="35996" s="1" customFormat="1" spans="11:11">
      <c r="K35996" s="10"/>
    </row>
    <row r="35997" s="1" customFormat="1" spans="11:11">
      <c r="K35997" s="10"/>
    </row>
    <row r="35998" s="1" customFormat="1" spans="11:11">
      <c r="K35998" s="10"/>
    </row>
    <row r="35999" s="1" customFormat="1" spans="11:11">
      <c r="K35999" s="10"/>
    </row>
    <row r="36000" s="1" customFormat="1" spans="11:11">
      <c r="K36000" s="10"/>
    </row>
    <row r="36001" s="1" customFormat="1" spans="11:11">
      <c r="K36001" s="10"/>
    </row>
    <row r="36002" s="1" customFormat="1" spans="11:11">
      <c r="K36002" s="10"/>
    </row>
    <row r="36003" s="1" customFormat="1" spans="11:11">
      <c r="K36003" s="10"/>
    </row>
    <row r="36004" s="1" customFormat="1" spans="11:11">
      <c r="K36004" s="10"/>
    </row>
    <row r="36005" s="1" customFormat="1" spans="11:11">
      <c r="K36005" s="10"/>
    </row>
    <row r="36006" s="1" customFormat="1" spans="11:11">
      <c r="K36006" s="10"/>
    </row>
    <row r="36007" s="1" customFormat="1" spans="11:11">
      <c r="K36007" s="10"/>
    </row>
    <row r="36008" s="1" customFormat="1" spans="11:11">
      <c r="K36008" s="10"/>
    </row>
    <row r="36009" s="1" customFormat="1" spans="11:11">
      <c r="K36009" s="10"/>
    </row>
    <row r="36010" s="1" customFormat="1" spans="11:11">
      <c r="K36010" s="10"/>
    </row>
    <row r="36011" s="1" customFormat="1" spans="11:11">
      <c r="K36011" s="10"/>
    </row>
    <row r="36012" s="1" customFormat="1" spans="11:11">
      <c r="K36012" s="10"/>
    </row>
    <row r="36013" s="1" customFormat="1" spans="11:11">
      <c r="K36013" s="10"/>
    </row>
    <row r="36014" s="1" customFormat="1" spans="11:11">
      <c r="K36014" s="10"/>
    </row>
    <row r="36015" s="1" customFormat="1" spans="11:11">
      <c r="K36015" s="10"/>
    </row>
    <row r="36016" s="1" customFormat="1" spans="11:11">
      <c r="K36016" s="10"/>
    </row>
    <row r="36017" s="1" customFormat="1" spans="11:11">
      <c r="K36017" s="10"/>
    </row>
    <row r="36018" s="1" customFormat="1" spans="11:11">
      <c r="K36018" s="10"/>
    </row>
    <row r="36019" s="1" customFormat="1" spans="11:11">
      <c r="K36019" s="10"/>
    </row>
    <row r="36020" s="1" customFormat="1" spans="11:11">
      <c r="K36020" s="10"/>
    </row>
    <row r="36021" s="1" customFormat="1" spans="11:11">
      <c r="K36021" s="10"/>
    </row>
    <row r="36022" s="1" customFormat="1" spans="11:11">
      <c r="K36022" s="10"/>
    </row>
    <row r="36023" s="1" customFormat="1" spans="11:11">
      <c r="K36023" s="10"/>
    </row>
    <row r="36024" s="1" customFormat="1" spans="11:11">
      <c r="K36024" s="10"/>
    </row>
    <row r="36025" s="1" customFormat="1" spans="11:11">
      <c r="K36025" s="10"/>
    </row>
    <row r="36026" s="1" customFormat="1" spans="11:11">
      <c r="K36026" s="10"/>
    </row>
    <row r="36027" s="1" customFormat="1" spans="11:11">
      <c r="K36027" s="10"/>
    </row>
    <row r="36028" s="1" customFormat="1" spans="11:11">
      <c r="K36028" s="10"/>
    </row>
    <row r="36029" s="1" customFormat="1" spans="11:11">
      <c r="K36029" s="10"/>
    </row>
    <row r="36030" s="1" customFormat="1" spans="11:11">
      <c r="K36030" s="10"/>
    </row>
    <row r="36031" s="1" customFormat="1" spans="11:11">
      <c r="K36031" s="10"/>
    </row>
    <row r="36032" s="1" customFormat="1" spans="11:11">
      <c r="K36032" s="10"/>
    </row>
    <row r="36033" s="1" customFormat="1" spans="11:11">
      <c r="K36033" s="10"/>
    </row>
    <row r="36034" s="1" customFormat="1" spans="11:11">
      <c r="K36034" s="10"/>
    </row>
    <row r="36035" s="1" customFormat="1" spans="11:11">
      <c r="K36035" s="10"/>
    </row>
    <row r="36036" s="1" customFormat="1" spans="11:11">
      <c r="K36036" s="10"/>
    </row>
    <row r="36037" s="1" customFormat="1" spans="11:11">
      <c r="K36037" s="10"/>
    </row>
    <row r="36038" s="1" customFormat="1" spans="11:11">
      <c r="K36038" s="10"/>
    </row>
    <row r="36039" s="1" customFormat="1" spans="11:11">
      <c r="K36039" s="10"/>
    </row>
    <row r="36040" s="1" customFormat="1" spans="11:11">
      <c r="K36040" s="10"/>
    </row>
    <row r="36041" s="1" customFormat="1" spans="11:11">
      <c r="K36041" s="10"/>
    </row>
    <row r="36042" s="1" customFormat="1" spans="11:11">
      <c r="K36042" s="10"/>
    </row>
    <row r="36043" s="1" customFormat="1" spans="11:11">
      <c r="K36043" s="10"/>
    </row>
    <row r="36044" s="1" customFormat="1" spans="11:11">
      <c r="K36044" s="10"/>
    </row>
    <row r="36045" s="1" customFormat="1" spans="11:11">
      <c r="K36045" s="10"/>
    </row>
    <row r="36046" s="1" customFormat="1" spans="11:11">
      <c r="K36046" s="10"/>
    </row>
    <row r="36047" s="1" customFormat="1" spans="11:11">
      <c r="K36047" s="10"/>
    </row>
    <row r="36048" s="1" customFormat="1" spans="11:11">
      <c r="K36048" s="10"/>
    </row>
    <row r="36049" s="1" customFormat="1" spans="11:11">
      <c r="K36049" s="10"/>
    </row>
    <row r="36050" s="1" customFormat="1" spans="11:11">
      <c r="K36050" s="10"/>
    </row>
    <row r="36051" s="1" customFormat="1" spans="11:11">
      <c r="K36051" s="10"/>
    </row>
    <row r="36052" s="1" customFormat="1" spans="11:11">
      <c r="K36052" s="10"/>
    </row>
    <row r="36053" s="1" customFormat="1" spans="11:11">
      <c r="K36053" s="10"/>
    </row>
    <row r="36054" s="1" customFormat="1" spans="11:11">
      <c r="K36054" s="10"/>
    </row>
    <row r="36055" s="1" customFormat="1" spans="11:11">
      <c r="K36055" s="10"/>
    </row>
    <row r="36056" s="1" customFormat="1" spans="11:11">
      <c r="K36056" s="10"/>
    </row>
    <row r="36057" s="1" customFormat="1" spans="11:11">
      <c r="K36057" s="10"/>
    </row>
    <row r="36058" s="1" customFormat="1" spans="11:11">
      <c r="K36058" s="10"/>
    </row>
    <row r="36059" s="1" customFormat="1" spans="11:11">
      <c r="K36059" s="10"/>
    </row>
    <row r="36060" s="1" customFormat="1" spans="11:11">
      <c r="K36060" s="10"/>
    </row>
    <row r="36061" s="1" customFormat="1" spans="11:11">
      <c r="K36061" s="10"/>
    </row>
    <row r="36062" s="1" customFormat="1" spans="11:11">
      <c r="K36062" s="10"/>
    </row>
    <row r="36063" s="1" customFormat="1" spans="11:11">
      <c r="K36063" s="10"/>
    </row>
    <row r="36064" s="1" customFormat="1" spans="11:11">
      <c r="K36064" s="10"/>
    </row>
    <row r="36065" s="1" customFormat="1" spans="11:11">
      <c r="K36065" s="10"/>
    </row>
    <row r="36066" s="1" customFormat="1" spans="11:11">
      <c r="K36066" s="10"/>
    </row>
    <row r="36067" s="1" customFormat="1" spans="11:11">
      <c r="K36067" s="10"/>
    </row>
    <row r="36068" s="1" customFormat="1" spans="11:11">
      <c r="K36068" s="10"/>
    </row>
    <row r="36069" s="1" customFormat="1" spans="11:11">
      <c r="K36069" s="10"/>
    </row>
    <row r="36070" s="1" customFormat="1" spans="11:11">
      <c r="K36070" s="10"/>
    </row>
    <row r="36071" s="1" customFormat="1" spans="11:11">
      <c r="K36071" s="10"/>
    </row>
    <row r="36072" s="1" customFormat="1" spans="11:11">
      <c r="K36072" s="10"/>
    </row>
    <row r="36073" s="1" customFormat="1" spans="11:11">
      <c r="K36073" s="10"/>
    </row>
    <row r="36074" s="1" customFormat="1" spans="11:11">
      <c r="K36074" s="10"/>
    </row>
    <row r="36075" s="1" customFormat="1" spans="11:11">
      <c r="K36075" s="10"/>
    </row>
    <row r="36076" s="1" customFormat="1" spans="11:11">
      <c r="K36076" s="10"/>
    </row>
    <row r="36077" s="1" customFormat="1" spans="11:11">
      <c r="K36077" s="10"/>
    </row>
    <row r="36078" s="1" customFormat="1" spans="11:11">
      <c r="K36078" s="10"/>
    </row>
    <row r="36079" s="1" customFormat="1" spans="11:11">
      <c r="K36079" s="10"/>
    </row>
    <row r="36080" s="1" customFormat="1" spans="11:11">
      <c r="K36080" s="10"/>
    </row>
    <row r="36081" s="1" customFormat="1" spans="11:11">
      <c r="K36081" s="10"/>
    </row>
    <row r="36082" s="1" customFormat="1" spans="11:11">
      <c r="K36082" s="10"/>
    </row>
    <row r="36083" s="1" customFormat="1" spans="11:11">
      <c r="K36083" s="10"/>
    </row>
    <row r="36084" s="1" customFormat="1" spans="11:11">
      <c r="K36084" s="10"/>
    </row>
    <row r="36085" s="1" customFormat="1" spans="11:11">
      <c r="K36085" s="10"/>
    </row>
    <row r="36086" s="1" customFormat="1" spans="11:11">
      <c r="K36086" s="10"/>
    </row>
    <row r="36087" s="1" customFormat="1" spans="11:11">
      <c r="K36087" s="10"/>
    </row>
    <row r="36088" s="1" customFormat="1" spans="11:11">
      <c r="K36088" s="10"/>
    </row>
    <row r="36089" s="1" customFormat="1" spans="11:11">
      <c r="K36089" s="10"/>
    </row>
    <row r="36090" s="1" customFormat="1" spans="11:11">
      <c r="K36090" s="10"/>
    </row>
    <row r="36091" s="1" customFormat="1" spans="11:11">
      <c r="K36091" s="10"/>
    </row>
    <row r="36092" s="1" customFormat="1" spans="11:11">
      <c r="K36092" s="10"/>
    </row>
    <row r="36093" s="1" customFormat="1" spans="11:11">
      <c r="K36093" s="10"/>
    </row>
    <row r="36094" s="1" customFormat="1" spans="11:11">
      <c r="K36094" s="10"/>
    </row>
    <row r="36095" s="1" customFormat="1" spans="11:11">
      <c r="K36095" s="10"/>
    </row>
    <row r="36096" s="1" customFormat="1" spans="11:11">
      <c r="K36096" s="10"/>
    </row>
    <row r="36097" s="1" customFormat="1" spans="11:11">
      <c r="K36097" s="10"/>
    </row>
    <row r="36098" s="1" customFormat="1" spans="11:11">
      <c r="K36098" s="10"/>
    </row>
    <row r="36099" s="1" customFormat="1" spans="11:11">
      <c r="K36099" s="10"/>
    </row>
    <row r="36100" s="1" customFormat="1" spans="11:11">
      <c r="K36100" s="10"/>
    </row>
    <row r="36101" s="1" customFormat="1" spans="11:11">
      <c r="K36101" s="10"/>
    </row>
    <row r="36102" s="1" customFormat="1" spans="11:11">
      <c r="K36102" s="10"/>
    </row>
    <row r="36103" s="1" customFormat="1" spans="11:11">
      <c r="K36103" s="10"/>
    </row>
    <row r="36104" s="1" customFormat="1" spans="11:11">
      <c r="K36104" s="10"/>
    </row>
    <row r="36105" s="1" customFormat="1" spans="11:11">
      <c r="K36105" s="10"/>
    </row>
    <row r="36106" s="1" customFormat="1" spans="11:11">
      <c r="K36106" s="10"/>
    </row>
    <row r="36107" s="1" customFormat="1" spans="11:11">
      <c r="K36107" s="10"/>
    </row>
    <row r="36108" s="1" customFormat="1" spans="11:11">
      <c r="K36108" s="10"/>
    </row>
    <row r="36109" s="1" customFormat="1" spans="11:11">
      <c r="K36109" s="10"/>
    </row>
    <row r="36110" s="1" customFormat="1" spans="11:11">
      <c r="K36110" s="10"/>
    </row>
    <row r="36111" s="1" customFormat="1" spans="11:11">
      <c r="K36111" s="10"/>
    </row>
    <row r="36112" s="1" customFormat="1" spans="11:11">
      <c r="K36112" s="10"/>
    </row>
    <row r="36113" s="1" customFormat="1" spans="11:11">
      <c r="K36113" s="10"/>
    </row>
    <row r="36114" s="1" customFormat="1" spans="11:11">
      <c r="K36114" s="10"/>
    </row>
    <row r="36115" s="1" customFormat="1" spans="11:11">
      <c r="K36115" s="10"/>
    </row>
    <row r="36116" s="1" customFormat="1" spans="11:11">
      <c r="K36116" s="10"/>
    </row>
    <row r="36117" s="1" customFormat="1" spans="11:11">
      <c r="K36117" s="10"/>
    </row>
    <row r="36118" s="1" customFormat="1" spans="11:11">
      <c r="K36118" s="10"/>
    </row>
    <row r="36119" s="1" customFormat="1" spans="11:11">
      <c r="K36119" s="10"/>
    </row>
    <row r="36120" s="1" customFormat="1" spans="11:11">
      <c r="K36120" s="10"/>
    </row>
    <row r="36121" s="1" customFormat="1" spans="11:11">
      <c r="K36121" s="10"/>
    </row>
    <row r="36122" s="1" customFormat="1" spans="11:11">
      <c r="K36122" s="10"/>
    </row>
    <row r="36123" s="1" customFormat="1" spans="11:11">
      <c r="K36123" s="10"/>
    </row>
    <row r="36124" s="1" customFormat="1" spans="11:11">
      <c r="K36124" s="10"/>
    </row>
    <row r="36125" s="1" customFormat="1" spans="11:11">
      <c r="K36125" s="10"/>
    </row>
    <row r="36126" s="1" customFormat="1" spans="11:11">
      <c r="K36126" s="10"/>
    </row>
    <row r="36127" s="1" customFormat="1" spans="11:11">
      <c r="K36127" s="10"/>
    </row>
    <row r="36128" s="1" customFormat="1" spans="11:11">
      <c r="K36128" s="10"/>
    </row>
    <row r="36129" s="1" customFormat="1" spans="11:11">
      <c r="K36129" s="10"/>
    </row>
    <row r="36130" s="1" customFormat="1" spans="11:11">
      <c r="K36130" s="10"/>
    </row>
    <row r="36131" s="1" customFormat="1" spans="11:11">
      <c r="K36131" s="10"/>
    </row>
    <row r="36132" s="1" customFormat="1" spans="11:11">
      <c r="K36132" s="10"/>
    </row>
    <row r="36133" s="1" customFormat="1" spans="11:11">
      <c r="K36133" s="10"/>
    </row>
    <row r="36134" s="1" customFormat="1" spans="11:11">
      <c r="K36134" s="10"/>
    </row>
    <row r="36135" s="1" customFormat="1" spans="11:11">
      <c r="K36135" s="10"/>
    </row>
    <row r="36136" s="1" customFormat="1" spans="11:11">
      <c r="K36136" s="10"/>
    </row>
    <row r="36137" s="1" customFormat="1" spans="11:11">
      <c r="K36137" s="10"/>
    </row>
    <row r="36138" s="1" customFormat="1" spans="11:11">
      <c r="K36138" s="10"/>
    </row>
    <row r="36139" s="1" customFormat="1" spans="11:11">
      <c r="K36139" s="10"/>
    </row>
    <row r="36140" s="1" customFormat="1" spans="11:11">
      <c r="K36140" s="10"/>
    </row>
    <row r="36141" s="1" customFormat="1" spans="11:11">
      <c r="K36141" s="10"/>
    </row>
    <row r="36142" s="1" customFormat="1" spans="11:11">
      <c r="K36142" s="10"/>
    </row>
    <row r="36143" s="1" customFormat="1" spans="11:11">
      <c r="K36143" s="10"/>
    </row>
    <row r="36144" s="1" customFormat="1" spans="11:11">
      <c r="K36144" s="10"/>
    </row>
    <row r="36145" s="1" customFormat="1" spans="11:11">
      <c r="K36145" s="10"/>
    </row>
    <row r="36146" s="1" customFormat="1" spans="11:11">
      <c r="K36146" s="10"/>
    </row>
    <row r="36147" s="1" customFormat="1" spans="11:11">
      <c r="K36147" s="10"/>
    </row>
    <row r="36148" s="1" customFormat="1" spans="11:11">
      <c r="K36148" s="10"/>
    </row>
    <row r="36149" s="1" customFormat="1" spans="11:11">
      <c r="K36149" s="10"/>
    </row>
    <row r="36150" s="1" customFormat="1" spans="11:11">
      <c r="K36150" s="10"/>
    </row>
    <row r="36151" s="1" customFormat="1" spans="11:11">
      <c r="K36151" s="10"/>
    </row>
    <row r="36152" s="1" customFormat="1" spans="11:11">
      <c r="K36152" s="10"/>
    </row>
    <row r="36153" s="1" customFormat="1" spans="11:11">
      <c r="K36153" s="10"/>
    </row>
    <row r="36154" s="1" customFormat="1" spans="11:11">
      <c r="K36154" s="10"/>
    </row>
    <row r="36155" s="1" customFormat="1" spans="11:11">
      <c r="K36155" s="10"/>
    </row>
    <row r="36156" s="1" customFormat="1" spans="11:11">
      <c r="K36156" s="10"/>
    </row>
    <row r="36157" s="1" customFormat="1" spans="11:11">
      <c r="K36157" s="10"/>
    </row>
    <row r="36158" s="1" customFormat="1" spans="11:11">
      <c r="K36158" s="10"/>
    </row>
    <row r="36159" s="1" customFormat="1" spans="11:11">
      <c r="K36159" s="10"/>
    </row>
    <row r="36160" s="1" customFormat="1" spans="11:11">
      <c r="K36160" s="10"/>
    </row>
    <row r="36161" s="1" customFormat="1" spans="11:11">
      <c r="K36161" s="10"/>
    </row>
    <row r="36162" s="1" customFormat="1" spans="11:11">
      <c r="K36162" s="10"/>
    </row>
    <row r="36163" s="1" customFormat="1" spans="11:11">
      <c r="K36163" s="10"/>
    </row>
    <row r="36164" s="1" customFormat="1" spans="11:11">
      <c r="K36164" s="10"/>
    </row>
    <row r="36165" s="1" customFormat="1" spans="11:11">
      <c r="K36165" s="10"/>
    </row>
    <row r="36166" s="1" customFormat="1" spans="11:11">
      <c r="K36166" s="10"/>
    </row>
    <row r="36167" s="1" customFormat="1" spans="11:11">
      <c r="K36167" s="10"/>
    </row>
    <row r="36168" s="1" customFormat="1" spans="11:11">
      <c r="K36168" s="10"/>
    </row>
    <row r="36169" s="1" customFormat="1" spans="11:11">
      <c r="K36169" s="10"/>
    </row>
    <row r="36170" s="1" customFormat="1" spans="11:11">
      <c r="K36170" s="10"/>
    </row>
    <row r="36171" s="1" customFormat="1" spans="11:11">
      <c r="K36171" s="10"/>
    </row>
    <row r="36172" s="1" customFormat="1" spans="11:11">
      <c r="K36172" s="10"/>
    </row>
    <row r="36173" s="1" customFormat="1" spans="11:11">
      <c r="K36173" s="10"/>
    </row>
    <row r="36174" s="1" customFormat="1" spans="11:11">
      <c r="K36174" s="10"/>
    </row>
    <row r="36175" s="1" customFormat="1" spans="11:11">
      <c r="K36175" s="10"/>
    </row>
    <row r="36176" s="1" customFormat="1" spans="11:11">
      <c r="K36176" s="10"/>
    </row>
    <row r="36177" s="1" customFormat="1" spans="11:11">
      <c r="K36177" s="10"/>
    </row>
    <row r="36178" s="1" customFormat="1" spans="11:11">
      <c r="K36178" s="10"/>
    </row>
    <row r="36179" s="1" customFormat="1" spans="11:11">
      <c r="K36179" s="10"/>
    </row>
    <row r="36180" s="1" customFormat="1" spans="11:11">
      <c r="K36180" s="10"/>
    </row>
    <row r="36181" s="1" customFormat="1" spans="11:11">
      <c r="K36181" s="10"/>
    </row>
    <row r="36182" s="1" customFormat="1" spans="11:11">
      <c r="K36182" s="10"/>
    </row>
    <row r="36183" s="1" customFormat="1" spans="11:11">
      <c r="K36183" s="10"/>
    </row>
    <row r="36184" s="1" customFormat="1" spans="11:11">
      <c r="K36184" s="10"/>
    </row>
    <row r="36185" s="1" customFormat="1" spans="11:11">
      <c r="K36185" s="10"/>
    </row>
    <row r="36186" s="1" customFormat="1" spans="11:11">
      <c r="K36186" s="10"/>
    </row>
    <row r="36187" s="1" customFormat="1" spans="11:11">
      <c r="K36187" s="10"/>
    </row>
    <row r="36188" s="1" customFormat="1" spans="11:11">
      <c r="K36188" s="10"/>
    </row>
    <row r="36189" s="1" customFormat="1" spans="11:11">
      <c r="K36189" s="10"/>
    </row>
    <row r="36190" s="1" customFormat="1" spans="11:11">
      <c r="K36190" s="10"/>
    </row>
    <row r="36191" s="1" customFormat="1" spans="11:11">
      <c r="K36191" s="10"/>
    </row>
    <row r="36192" s="1" customFormat="1" spans="11:11">
      <c r="K36192" s="10"/>
    </row>
    <row r="36193" s="1" customFormat="1" spans="11:11">
      <c r="K36193" s="10"/>
    </row>
    <row r="36194" s="1" customFormat="1" spans="11:11">
      <c r="K36194" s="10"/>
    </row>
    <row r="36195" s="1" customFormat="1" spans="11:11">
      <c r="K36195" s="10"/>
    </row>
    <row r="36196" s="1" customFormat="1" spans="11:11">
      <c r="K36196" s="10"/>
    </row>
    <row r="36197" s="1" customFormat="1" spans="11:11">
      <c r="K36197" s="10"/>
    </row>
    <row r="36198" s="1" customFormat="1" spans="11:11">
      <c r="K36198" s="10"/>
    </row>
    <row r="36199" s="1" customFormat="1" spans="11:11">
      <c r="K36199" s="10"/>
    </row>
    <row r="36200" s="1" customFormat="1" spans="11:11">
      <c r="K36200" s="10"/>
    </row>
    <row r="36201" s="1" customFormat="1" spans="11:11">
      <c r="K36201" s="10"/>
    </row>
    <row r="36202" s="1" customFormat="1" spans="11:11">
      <c r="K36202" s="10"/>
    </row>
    <row r="36203" s="1" customFormat="1" spans="11:11">
      <c r="K36203" s="10"/>
    </row>
    <row r="36204" s="1" customFormat="1" spans="11:11">
      <c r="K36204" s="10"/>
    </row>
    <row r="36205" s="1" customFormat="1" spans="11:11">
      <c r="K36205" s="10"/>
    </row>
    <row r="36206" s="1" customFormat="1" spans="11:11">
      <c r="K36206" s="10"/>
    </row>
    <row r="36207" s="1" customFormat="1" spans="11:11">
      <c r="K36207" s="10"/>
    </row>
    <row r="36208" s="1" customFormat="1" spans="11:11">
      <c r="K36208" s="10"/>
    </row>
    <row r="36209" s="1" customFormat="1" spans="11:11">
      <c r="K36209" s="10"/>
    </row>
    <row r="36210" s="1" customFormat="1" spans="11:11">
      <c r="K36210" s="10"/>
    </row>
    <row r="36211" s="1" customFormat="1" spans="11:11">
      <c r="K36211" s="10"/>
    </row>
    <row r="36212" s="1" customFormat="1" spans="11:11">
      <c r="K36212" s="10"/>
    </row>
    <row r="36213" s="1" customFormat="1" spans="11:11">
      <c r="K36213" s="10"/>
    </row>
    <row r="36214" s="1" customFormat="1" spans="11:11">
      <c r="K36214" s="10"/>
    </row>
    <row r="36215" s="1" customFormat="1" spans="11:11">
      <c r="K36215" s="10"/>
    </row>
    <row r="36216" s="1" customFormat="1" spans="11:11">
      <c r="K36216" s="10"/>
    </row>
    <row r="36217" s="1" customFormat="1" spans="11:11">
      <c r="K36217" s="10"/>
    </row>
    <row r="36218" s="1" customFormat="1" spans="11:11">
      <c r="K36218" s="10"/>
    </row>
    <row r="36219" s="1" customFormat="1" spans="11:11">
      <c r="K36219" s="10"/>
    </row>
    <row r="36220" s="1" customFormat="1" spans="11:11">
      <c r="K36220" s="10"/>
    </row>
    <row r="36221" s="1" customFormat="1" spans="11:11">
      <c r="K36221" s="10"/>
    </row>
    <row r="36222" s="1" customFormat="1" spans="11:11">
      <c r="K36222" s="10"/>
    </row>
    <row r="36223" s="1" customFormat="1" spans="11:11">
      <c r="K36223" s="10"/>
    </row>
    <row r="36224" s="1" customFormat="1" spans="11:11">
      <c r="K36224" s="10"/>
    </row>
    <row r="36225" s="1" customFormat="1" spans="11:11">
      <c r="K36225" s="10"/>
    </row>
    <row r="36226" s="1" customFormat="1" spans="11:11">
      <c r="K36226" s="10"/>
    </row>
    <row r="36227" s="1" customFormat="1" spans="11:11">
      <c r="K36227" s="10"/>
    </row>
    <row r="36228" s="1" customFormat="1" spans="11:11">
      <c r="K36228" s="10"/>
    </row>
    <row r="36229" s="1" customFormat="1" spans="11:11">
      <c r="K36229" s="10"/>
    </row>
    <row r="36230" s="1" customFormat="1" spans="11:11">
      <c r="K36230" s="10"/>
    </row>
    <row r="36231" s="1" customFormat="1" spans="11:11">
      <c r="K36231" s="10"/>
    </row>
    <row r="36232" s="1" customFormat="1" spans="11:11">
      <c r="K36232" s="10"/>
    </row>
    <row r="36233" s="1" customFormat="1" spans="11:11">
      <c r="K36233" s="10"/>
    </row>
    <row r="36234" s="1" customFormat="1" spans="11:11">
      <c r="K36234" s="10"/>
    </row>
    <row r="36235" s="1" customFormat="1" spans="11:11">
      <c r="K36235" s="10"/>
    </row>
    <row r="36236" s="1" customFormat="1" spans="11:11">
      <c r="K36236" s="10"/>
    </row>
    <row r="36237" s="1" customFormat="1" spans="11:11">
      <c r="K36237" s="10"/>
    </row>
    <row r="36238" s="1" customFormat="1" spans="11:11">
      <c r="K36238" s="10"/>
    </row>
    <row r="36239" s="1" customFormat="1" spans="11:11">
      <c r="K36239" s="10"/>
    </row>
    <row r="36240" s="1" customFormat="1" spans="11:11">
      <c r="K36240" s="10"/>
    </row>
    <row r="36241" s="1" customFormat="1" spans="11:11">
      <c r="K36241" s="10"/>
    </row>
    <row r="36242" s="1" customFormat="1" spans="11:11">
      <c r="K36242" s="10"/>
    </row>
    <row r="36243" s="1" customFormat="1" spans="11:11">
      <c r="K36243" s="10"/>
    </row>
    <row r="36244" s="1" customFormat="1" spans="11:11">
      <c r="K36244" s="10"/>
    </row>
    <row r="36245" s="1" customFormat="1" spans="11:11">
      <c r="K36245" s="10"/>
    </row>
    <row r="36246" s="1" customFormat="1" spans="11:11">
      <c r="K36246" s="10"/>
    </row>
    <row r="36247" s="1" customFormat="1" spans="11:11">
      <c r="K36247" s="10"/>
    </row>
    <row r="36248" s="1" customFormat="1" spans="11:11">
      <c r="K36248" s="10"/>
    </row>
    <row r="36249" s="1" customFormat="1" spans="11:11">
      <c r="K36249" s="10"/>
    </row>
    <row r="36250" s="1" customFormat="1" spans="11:11">
      <c r="K36250" s="10"/>
    </row>
    <row r="36251" s="1" customFormat="1" spans="11:11">
      <c r="K36251" s="10"/>
    </row>
    <row r="36252" s="1" customFormat="1" spans="11:11">
      <c r="K36252" s="10"/>
    </row>
    <row r="36253" s="1" customFormat="1" spans="11:11">
      <c r="K36253" s="10"/>
    </row>
    <row r="36254" s="1" customFormat="1" spans="11:11">
      <c r="K36254" s="10"/>
    </row>
    <row r="36255" s="1" customFormat="1" spans="11:11">
      <c r="K36255" s="10"/>
    </row>
    <row r="36256" s="1" customFormat="1" spans="11:11">
      <c r="K36256" s="10"/>
    </row>
    <row r="36257" s="1" customFormat="1" spans="11:11">
      <c r="K36257" s="10"/>
    </row>
    <row r="36258" s="1" customFormat="1" spans="11:11">
      <c r="K36258" s="10"/>
    </row>
    <row r="36259" s="1" customFormat="1" spans="11:11">
      <c r="K36259" s="10"/>
    </row>
    <row r="36260" s="1" customFormat="1" spans="11:11">
      <c r="K36260" s="10"/>
    </row>
    <row r="36261" s="1" customFormat="1" spans="11:11">
      <c r="K36261" s="10"/>
    </row>
    <row r="36262" s="1" customFormat="1" spans="11:11">
      <c r="K36262" s="10"/>
    </row>
    <row r="36263" s="1" customFormat="1" spans="11:11">
      <c r="K36263" s="10"/>
    </row>
    <row r="36264" s="1" customFormat="1" spans="11:11">
      <c r="K36264" s="10"/>
    </row>
    <row r="36265" s="1" customFormat="1" spans="11:11">
      <c r="K36265" s="10"/>
    </row>
    <row r="36266" s="1" customFormat="1" spans="11:11">
      <c r="K36266" s="10"/>
    </row>
    <row r="36267" s="1" customFormat="1" spans="11:11">
      <c r="K36267" s="10"/>
    </row>
    <row r="36268" s="1" customFormat="1" spans="11:11">
      <c r="K36268" s="10"/>
    </row>
    <row r="36269" s="1" customFormat="1" spans="11:11">
      <c r="K36269" s="10"/>
    </row>
    <row r="36270" s="1" customFormat="1" spans="11:11">
      <c r="K36270" s="10"/>
    </row>
    <row r="36271" s="1" customFormat="1" spans="11:11">
      <c r="K36271" s="10"/>
    </row>
    <row r="36272" s="1" customFormat="1" spans="11:11">
      <c r="K36272" s="10"/>
    </row>
    <row r="36273" s="1" customFormat="1" spans="11:11">
      <c r="K36273" s="10"/>
    </row>
    <row r="36274" s="1" customFormat="1" spans="11:11">
      <c r="K36274" s="10"/>
    </row>
    <row r="36275" s="1" customFormat="1" spans="11:11">
      <c r="K36275" s="10"/>
    </row>
    <row r="36276" s="1" customFormat="1" spans="11:11">
      <c r="K36276" s="10"/>
    </row>
    <row r="36277" s="1" customFormat="1" spans="11:11">
      <c r="K36277" s="10"/>
    </row>
    <row r="36278" s="1" customFormat="1" spans="11:11">
      <c r="K36278" s="10"/>
    </row>
    <row r="36279" s="1" customFormat="1" spans="11:11">
      <c r="K36279" s="10"/>
    </row>
    <row r="36280" s="1" customFormat="1" spans="11:11">
      <c r="K36280" s="10"/>
    </row>
    <row r="36281" s="1" customFormat="1" spans="11:11">
      <c r="K36281" s="10"/>
    </row>
    <row r="36282" s="1" customFormat="1" spans="11:11">
      <c r="K36282" s="10"/>
    </row>
    <row r="36283" s="1" customFormat="1" spans="11:11">
      <c r="K36283" s="10"/>
    </row>
    <row r="36284" s="1" customFormat="1" spans="11:11">
      <c r="K36284" s="10"/>
    </row>
    <row r="36285" s="1" customFormat="1" spans="11:11">
      <c r="K36285" s="10"/>
    </row>
    <row r="36286" s="1" customFormat="1" spans="11:11">
      <c r="K36286" s="10"/>
    </row>
    <row r="36287" s="1" customFormat="1" spans="11:11">
      <c r="K36287" s="10"/>
    </row>
    <row r="36288" s="1" customFormat="1" spans="11:11">
      <c r="K36288" s="10"/>
    </row>
    <row r="36289" s="1" customFormat="1" spans="11:11">
      <c r="K36289" s="10"/>
    </row>
    <row r="36290" s="1" customFormat="1" spans="11:11">
      <c r="K36290" s="10"/>
    </row>
    <row r="36291" s="1" customFormat="1" spans="11:11">
      <c r="K36291" s="10"/>
    </row>
    <row r="36292" s="1" customFormat="1" spans="11:11">
      <c r="K36292" s="10"/>
    </row>
    <row r="36293" s="1" customFormat="1" spans="11:11">
      <c r="K36293" s="10"/>
    </row>
    <row r="36294" s="1" customFormat="1" spans="11:11">
      <c r="K36294" s="10"/>
    </row>
    <row r="36295" s="1" customFormat="1" spans="11:11">
      <c r="K36295" s="10"/>
    </row>
    <row r="36296" s="1" customFormat="1" spans="11:11">
      <c r="K36296" s="10"/>
    </row>
    <row r="36297" s="1" customFormat="1" spans="11:11">
      <c r="K36297" s="10"/>
    </row>
    <row r="36298" s="1" customFormat="1" spans="11:11">
      <c r="K36298" s="10"/>
    </row>
    <row r="36299" s="1" customFormat="1" spans="11:11">
      <c r="K36299" s="10"/>
    </row>
    <row r="36300" s="1" customFormat="1" spans="11:11">
      <c r="K36300" s="10"/>
    </row>
    <row r="36301" s="1" customFormat="1" spans="11:11">
      <c r="K36301" s="10"/>
    </row>
    <row r="36302" s="1" customFormat="1" spans="11:11">
      <c r="K36302" s="10"/>
    </row>
    <row r="36303" s="1" customFormat="1" spans="11:11">
      <c r="K36303" s="10"/>
    </row>
    <row r="36304" s="1" customFormat="1" spans="11:11">
      <c r="K36304" s="10"/>
    </row>
    <row r="36305" s="1" customFormat="1" spans="11:11">
      <c r="K36305" s="10"/>
    </row>
    <row r="36306" s="1" customFormat="1" spans="11:11">
      <c r="K36306" s="10"/>
    </row>
    <row r="36307" s="1" customFormat="1" spans="11:11">
      <c r="K36307" s="10"/>
    </row>
    <row r="36308" s="1" customFormat="1" spans="11:11">
      <c r="K36308" s="10"/>
    </row>
    <row r="36309" s="1" customFormat="1" spans="11:11">
      <c r="K36309" s="10"/>
    </row>
    <row r="36310" s="1" customFormat="1" spans="11:11">
      <c r="K36310" s="10"/>
    </row>
    <row r="36311" s="1" customFormat="1" spans="11:11">
      <c r="K36311" s="10"/>
    </row>
    <row r="36312" s="1" customFormat="1" spans="11:11">
      <c r="K36312" s="10"/>
    </row>
    <row r="36313" s="1" customFormat="1" spans="11:11">
      <c r="K36313" s="10"/>
    </row>
    <row r="36314" s="1" customFormat="1" spans="11:11">
      <c r="K36314" s="10"/>
    </row>
    <row r="36315" s="1" customFormat="1" spans="11:11">
      <c r="K36315" s="10"/>
    </row>
    <row r="36316" s="1" customFormat="1" spans="11:11">
      <c r="K36316" s="10"/>
    </row>
    <row r="36317" s="1" customFormat="1" spans="11:11">
      <c r="K36317" s="10"/>
    </row>
    <row r="36318" s="1" customFormat="1" spans="11:11">
      <c r="K36318" s="10"/>
    </row>
    <row r="36319" s="1" customFormat="1" spans="11:11">
      <c r="K36319" s="10"/>
    </row>
    <row r="36320" s="1" customFormat="1" spans="11:11">
      <c r="K36320" s="10"/>
    </row>
    <row r="36321" s="1" customFormat="1" spans="11:11">
      <c r="K36321" s="10"/>
    </row>
    <row r="36322" s="1" customFormat="1" spans="11:11">
      <c r="K36322" s="10"/>
    </row>
    <row r="36323" s="1" customFormat="1" spans="11:11">
      <c r="K36323" s="10"/>
    </row>
    <row r="36324" s="1" customFormat="1" spans="11:11">
      <c r="K36324" s="10"/>
    </row>
    <row r="36325" s="1" customFormat="1" spans="11:11">
      <c r="K36325" s="10"/>
    </row>
    <row r="36326" s="1" customFormat="1" spans="11:11">
      <c r="K36326" s="10"/>
    </row>
    <row r="36327" s="1" customFormat="1" spans="11:11">
      <c r="K36327" s="10"/>
    </row>
    <row r="36328" s="1" customFormat="1" spans="11:11">
      <c r="K36328" s="10"/>
    </row>
    <row r="36329" s="1" customFormat="1" spans="11:11">
      <c r="K36329" s="10"/>
    </row>
    <row r="36330" s="1" customFormat="1" spans="11:11">
      <c r="K36330" s="10"/>
    </row>
    <row r="36331" s="1" customFormat="1" spans="11:11">
      <c r="K36331" s="10"/>
    </row>
    <row r="36332" s="1" customFormat="1" spans="11:11">
      <c r="K36332" s="10"/>
    </row>
    <row r="36333" s="1" customFormat="1" spans="11:11">
      <c r="K36333" s="10"/>
    </row>
    <row r="36334" s="1" customFormat="1" spans="11:11">
      <c r="K36334" s="10"/>
    </row>
    <row r="36335" s="1" customFormat="1" spans="11:11">
      <c r="K36335" s="10"/>
    </row>
    <row r="36336" s="1" customFormat="1" spans="11:11">
      <c r="K36336" s="10"/>
    </row>
    <row r="36337" s="1" customFormat="1" spans="11:11">
      <c r="K36337" s="10"/>
    </row>
    <row r="36338" s="1" customFormat="1" spans="11:11">
      <c r="K36338" s="10"/>
    </row>
    <row r="36339" s="1" customFormat="1" spans="11:11">
      <c r="K36339" s="10"/>
    </row>
    <row r="36340" s="1" customFormat="1" spans="11:11">
      <c r="K36340" s="10"/>
    </row>
    <row r="36341" s="1" customFormat="1" spans="11:11">
      <c r="K36341" s="10"/>
    </row>
    <row r="36342" s="1" customFormat="1" spans="11:11">
      <c r="K36342" s="10"/>
    </row>
    <row r="36343" s="1" customFormat="1" spans="11:11">
      <c r="K36343" s="10"/>
    </row>
    <row r="36344" s="1" customFormat="1" spans="11:11">
      <c r="K36344" s="10"/>
    </row>
    <row r="36345" s="1" customFormat="1" spans="11:11">
      <c r="K36345" s="10"/>
    </row>
    <row r="36346" s="1" customFormat="1" spans="11:11">
      <c r="K36346" s="10"/>
    </row>
    <row r="36347" s="1" customFormat="1" spans="11:11">
      <c r="K36347" s="10"/>
    </row>
    <row r="36348" s="1" customFormat="1" spans="11:11">
      <c r="K36348" s="10"/>
    </row>
    <row r="36349" s="1" customFormat="1" spans="11:11">
      <c r="K36349" s="10"/>
    </row>
    <row r="36350" s="1" customFormat="1" spans="11:11">
      <c r="K36350" s="10"/>
    </row>
    <row r="36351" s="1" customFormat="1" spans="11:11">
      <c r="K36351" s="10"/>
    </row>
    <row r="36352" s="1" customFormat="1" spans="11:11">
      <c r="K36352" s="10"/>
    </row>
    <row r="36353" s="1" customFormat="1" spans="11:11">
      <c r="K36353" s="10"/>
    </row>
    <row r="36354" s="1" customFormat="1" spans="11:11">
      <c r="K36354" s="10"/>
    </row>
    <row r="36355" s="1" customFormat="1" spans="11:11">
      <c r="K36355" s="10"/>
    </row>
    <row r="36356" s="1" customFormat="1" spans="11:11">
      <c r="K36356" s="10"/>
    </row>
    <row r="36357" s="1" customFormat="1" spans="11:11">
      <c r="K36357" s="10"/>
    </row>
    <row r="36358" s="1" customFormat="1" spans="11:11">
      <c r="K36358" s="10"/>
    </row>
    <row r="36359" s="1" customFormat="1" spans="11:11">
      <c r="K36359" s="10"/>
    </row>
    <row r="36360" s="1" customFormat="1" spans="11:11">
      <c r="K36360" s="10"/>
    </row>
    <row r="36361" s="1" customFormat="1" spans="11:11">
      <c r="K36361" s="10"/>
    </row>
    <row r="36362" s="1" customFormat="1" spans="11:11">
      <c r="K36362" s="10"/>
    </row>
    <row r="36363" s="1" customFormat="1" spans="11:11">
      <c r="K36363" s="10"/>
    </row>
    <row r="36364" s="1" customFormat="1" spans="11:11">
      <c r="K36364" s="10"/>
    </row>
    <row r="36365" s="1" customFormat="1" spans="11:11">
      <c r="K36365" s="10"/>
    </row>
    <row r="36366" s="1" customFormat="1" spans="11:11">
      <c r="K36366" s="10"/>
    </row>
    <row r="36367" s="1" customFormat="1" spans="11:11">
      <c r="K36367" s="10"/>
    </row>
    <row r="36368" s="1" customFormat="1" spans="11:11">
      <c r="K36368" s="10"/>
    </row>
    <row r="36369" s="1" customFormat="1" spans="11:11">
      <c r="K36369" s="10"/>
    </row>
    <row r="36370" s="1" customFormat="1" spans="11:11">
      <c r="K36370" s="10"/>
    </row>
    <row r="36371" s="1" customFormat="1" spans="11:11">
      <c r="K36371" s="10"/>
    </row>
    <row r="36372" s="1" customFormat="1" spans="11:11">
      <c r="K36372" s="10"/>
    </row>
    <row r="36373" s="1" customFormat="1" spans="11:11">
      <c r="K36373" s="10"/>
    </row>
    <row r="36374" s="1" customFormat="1" spans="11:11">
      <c r="K36374" s="10"/>
    </row>
    <row r="36375" s="1" customFormat="1" spans="11:11">
      <c r="K36375" s="10"/>
    </row>
    <row r="36376" s="1" customFormat="1" spans="11:11">
      <c r="K36376" s="10"/>
    </row>
    <row r="36377" s="1" customFormat="1" spans="11:11">
      <c r="K36377" s="10"/>
    </row>
    <row r="36378" s="1" customFormat="1" spans="11:11">
      <c r="K36378" s="10"/>
    </row>
    <row r="36379" s="1" customFormat="1" spans="11:11">
      <c r="K36379" s="10"/>
    </row>
    <row r="36380" s="1" customFormat="1" spans="11:11">
      <c r="K36380" s="10"/>
    </row>
    <row r="36381" s="1" customFormat="1" spans="11:11">
      <c r="K36381" s="10"/>
    </row>
    <row r="36382" s="1" customFormat="1" spans="11:11">
      <c r="K36382" s="10"/>
    </row>
    <row r="36383" s="1" customFormat="1" spans="11:11">
      <c r="K36383" s="10"/>
    </row>
    <row r="36384" s="1" customFormat="1" spans="11:11">
      <c r="K36384" s="10"/>
    </row>
    <row r="36385" s="1" customFormat="1" spans="11:11">
      <c r="K36385" s="10"/>
    </row>
    <row r="36386" s="1" customFormat="1" spans="11:11">
      <c r="K36386" s="10"/>
    </row>
    <row r="36387" s="1" customFormat="1" spans="11:11">
      <c r="K36387" s="10"/>
    </row>
    <row r="36388" s="1" customFormat="1" spans="11:11">
      <c r="K36388" s="10"/>
    </row>
    <row r="36389" s="1" customFormat="1" spans="11:11">
      <c r="K36389" s="10"/>
    </row>
    <row r="36390" s="1" customFormat="1" spans="11:11">
      <c r="K36390" s="10"/>
    </row>
    <row r="36391" s="1" customFormat="1" spans="11:11">
      <c r="K36391" s="10"/>
    </row>
    <row r="36392" s="1" customFormat="1" spans="11:11">
      <c r="K36392" s="10"/>
    </row>
    <row r="36393" s="1" customFormat="1" spans="11:11">
      <c r="K36393" s="10"/>
    </row>
    <row r="36394" s="1" customFormat="1" spans="11:11">
      <c r="K36394" s="10"/>
    </row>
    <row r="36395" s="1" customFormat="1" spans="11:11">
      <c r="K36395" s="10"/>
    </row>
    <row r="36396" s="1" customFormat="1" spans="11:11">
      <c r="K36396" s="10"/>
    </row>
    <row r="36397" s="1" customFormat="1" spans="11:11">
      <c r="K36397" s="10"/>
    </row>
    <row r="36398" s="1" customFormat="1" spans="11:11">
      <c r="K36398" s="10"/>
    </row>
    <row r="36399" s="1" customFormat="1" spans="11:11">
      <c r="K36399" s="10"/>
    </row>
    <row r="36400" s="1" customFormat="1" spans="11:11">
      <c r="K36400" s="10"/>
    </row>
    <row r="36401" s="1" customFormat="1" spans="11:11">
      <c r="K36401" s="10"/>
    </row>
    <row r="36402" s="1" customFormat="1" spans="11:11">
      <c r="K36402" s="10"/>
    </row>
    <row r="36403" s="1" customFormat="1" spans="11:11">
      <c r="K36403" s="10"/>
    </row>
    <row r="36404" s="1" customFormat="1" spans="11:11">
      <c r="K36404" s="10"/>
    </row>
    <row r="36405" s="1" customFormat="1" spans="11:11">
      <c r="K36405" s="10"/>
    </row>
    <row r="36406" s="1" customFormat="1" spans="11:11">
      <c r="K36406" s="10"/>
    </row>
    <row r="36407" s="1" customFormat="1" spans="11:11">
      <c r="K36407" s="10"/>
    </row>
    <row r="36408" s="1" customFormat="1" spans="11:11">
      <c r="K36408" s="10"/>
    </row>
    <row r="36409" s="1" customFormat="1" spans="11:11">
      <c r="K36409" s="10"/>
    </row>
    <row r="36410" s="1" customFormat="1" spans="11:11">
      <c r="K36410" s="10"/>
    </row>
    <row r="36411" s="1" customFormat="1" spans="11:11">
      <c r="K36411" s="10"/>
    </row>
    <row r="36412" s="1" customFormat="1" spans="11:11">
      <c r="K36412" s="10"/>
    </row>
    <row r="36413" s="1" customFormat="1" spans="11:11">
      <c r="K36413" s="10"/>
    </row>
    <row r="36414" s="1" customFormat="1" spans="11:11">
      <c r="K36414" s="10"/>
    </row>
    <row r="36415" s="1" customFormat="1" spans="11:11">
      <c r="K36415" s="10"/>
    </row>
    <row r="36416" s="1" customFormat="1" spans="11:11">
      <c r="K36416" s="10"/>
    </row>
    <row r="36417" s="1" customFormat="1" spans="11:11">
      <c r="K36417" s="10"/>
    </row>
    <row r="36418" s="1" customFormat="1" spans="11:11">
      <c r="K36418" s="10"/>
    </row>
    <row r="36419" s="1" customFormat="1" spans="11:11">
      <c r="K36419" s="10"/>
    </row>
    <row r="36420" s="1" customFormat="1" spans="11:11">
      <c r="K36420" s="10"/>
    </row>
    <row r="36421" s="1" customFormat="1" spans="11:11">
      <c r="K36421" s="10"/>
    </row>
    <row r="36422" s="1" customFormat="1" spans="11:11">
      <c r="K36422" s="10"/>
    </row>
    <row r="36423" s="1" customFormat="1" spans="11:11">
      <c r="K36423" s="10"/>
    </row>
    <row r="36424" s="1" customFormat="1" spans="11:11">
      <c r="K36424" s="10"/>
    </row>
    <row r="36425" s="1" customFormat="1" spans="11:11">
      <c r="K36425" s="10"/>
    </row>
    <row r="36426" s="1" customFormat="1" spans="11:11">
      <c r="K36426" s="10"/>
    </row>
    <row r="36427" s="1" customFormat="1" spans="11:11">
      <c r="K36427" s="10"/>
    </row>
    <row r="36428" s="1" customFormat="1" spans="11:11">
      <c r="K36428" s="10"/>
    </row>
    <row r="36429" s="1" customFormat="1" spans="11:11">
      <c r="K36429" s="10"/>
    </row>
    <row r="36430" s="1" customFormat="1" spans="11:11">
      <c r="K36430" s="10"/>
    </row>
    <row r="36431" s="1" customFormat="1" spans="11:11">
      <c r="K36431" s="10"/>
    </row>
    <row r="36432" s="1" customFormat="1" spans="11:11">
      <c r="K36432" s="10"/>
    </row>
    <row r="36433" s="1" customFormat="1" spans="11:11">
      <c r="K36433" s="10"/>
    </row>
    <row r="36434" s="1" customFormat="1" spans="11:11">
      <c r="K36434" s="10"/>
    </row>
    <row r="36435" s="1" customFormat="1" spans="11:11">
      <c r="K36435" s="10"/>
    </row>
    <row r="36436" s="1" customFormat="1" spans="11:11">
      <c r="K36436" s="10"/>
    </row>
    <row r="36437" s="1" customFormat="1" spans="11:11">
      <c r="K36437" s="10"/>
    </row>
    <row r="36438" s="1" customFormat="1" spans="11:11">
      <c r="K36438" s="10"/>
    </row>
    <row r="36439" s="1" customFormat="1" spans="11:11">
      <c r="K36439" s="10"/>
    </row>
    <row r="36440" s="1" customFormat="1" spans="11:11">
      <c r="K36440" s="10"/>
    </row>
    <row r="36441" s="1" customFormat="1" spans="11:11">
      <c r="K36441" s="10"/>
    </row>
    <row r="36442" s="1" customFormat="1" spans="11:11">
      <c r="K36442" s="10"/>
    </row>
    <row r="36443" s="1" customFormat="1" spans="11:11">
      <c r="K36443" s="10"/>
    </row>
    <row r="36444" s="1" customFormat="1" spans="11:11">
      <c r="K36444" s="10"/>
    </row>
    <row r="36445" s="1" customFormat="1" spans="11:11">
      <c r="K36445" s="10"/>
    </row>
    <row r="36446" s="1" customFormat="1" spans="11:11">
      <c r="K36446" s="10"/>
    </row>
    <row r="36447" s="1" customFormat="1" spans="11:11">
      <c r="K36447" s="10"/>
    </row>
    <row r="36448" s="1" customFormat="1" spans="11:11">
      <c r="K36448" s="10"/>
    </row>
    <row r="36449" s="1" customFormat="1" spans="11:11">
      <c r="K36449" s="10"/>
    </row>
    <row r="36450" s="1" customFormat="1" spans="11:11">
      <c r="K36450" s="10"/>
    </row>
    <row r="36451" s="1" customFormat="1" spans="11:11">
      <c r="K36451" s="10"/>
    </row>
    <row r="36452" s="1" customFormat="1" spans="11:11">
      <c r="K36452" s="10"/>
    </row>
    <row r="36453" s="1" customFormat="1" spans="11:11">
      <c r="K36453" s="10"/>
    </row>
    <row r="36454" s="1" customFormat="1" spans="11:11">
      <c r="K36454" s="10"/>
    </row>
    <row r="36455" s="1" customFormat="1" spans="11:11">
      <c r="K36455" s="10"/>
    </row>
    <row r="36456" s="1" customFormat="1" spans="11:11">
      <c r="K36456" s="10"/>
    </row>
    <row r="36457" s="1" customFormat="1" spans="11:11">
      <c r="K36457" s="10"/>
    </row>
    <row r="36458" s="1" customFormat="1" spans="11:11">
      <c r="K36458" s="10"/>
    </row>
    <row r="36459" s="1" customFormat="1" spans="11:11">
      <c r="K36459" s="10"/>
    </row>
    <row r="36460" s="1" customFormat="1" spans="11:11">
      <c r="K36460" s="10"/>
    </row>
    <row r="36461" s="1" customFormat="1" spans="11:11">
      <c r="K36461" s="10"/>
    </row>
    <row r="36462" s="1" customFormat="1" spans="11:11">
      <c r="K36462" s="10"/>
    </row>
    <row r="36463" s="1" customFormat="1" spans="11:11">
      <c r="K36463" s="10"/>
    </row>
    <row r="36464" s="1" customFormat="1" spans="11:11">
      <c r="K36464" s="10"/>
    </row>
    <row r="36465" s="1" customFormat="1" spans="11:11">
      <c r="K36465" s="10"/>
    </row>
    <row r="36466" s="1" customFormat="1" spans="11:11">
      <c r="K36466" s="10"/>
    </row>
    <row r="36467" s="1" customFormat="1" spans="11:11">
      <c r="K36467" s="10"/>
    </row>
    <row r="36468" s="1" customFormat="1" spans="11:11">
      <c r="K36468" s="10"/>
    </row>
    <row r="36469" s="1" customFormat="1" spans="11:11">
      <c r="K36469" s="10"/>
    </row>
    <row r="36470" s="1" customFormat="1" spans="11:11">
      <c r="K36470" s="10"/>
    </row>
    <row r="36471" s="1" customFormat="1" spans="11:11">
      <c r="K36471" s="10"/>
    </row>
    <row r="36472" s="1" customFormat="1" spans="11:11">
      <c r="K36472" s="10"/>
    </row>
    <row r="36473" s="1" customFormat="1" spans="11:11">
      <c r="K36473" s="10"/>
    </row>
    <row r="36474" s="1" customFormat="1" spans="11:11">
      <c r="K36474" s="10"/>
    </row>
    <row r="36475" s="1" customFormat="1" spans="11:11">
      <c r="K36475" s="10"/>
    </row>
    <row r="36476" s="1" customFormat="1" spans="11:11">
      <c r="K36476" s="10"/>
    </row>
    <row r="36477" s="1" customFormat="1" spans="11:11">
      <c r="K36477" s="10"/>
    </row>
    <row r="36478" s="1" customFormat="1" spans="11:11">
      <c r="K36478" s="10"/>
    </row>
    <row r="36479" s="1" customFormat="1" spans="11:11">
      <c r="K36479" s="10"/>
    </row>
    <row r="36480" s="1" customFormat="1" spans="11:11">
      <c r="K36480" s="10"/>
    </row>
    <row r="36481" s="1" customFormat="1" spans="11:11">
      <c r="K36481" s="10"/>
    </row>
    <row r="36482" s="1" customFormat="1" spans="11:11">
      <c r="K36482" s="10"/>
    </row>
    <row r="36483" s="1" customFormat="1" spans="11:11">
      <c r="K36483" s="10"/>
    </row>
    <row r="36484" s="1" customFormat="1" spans="11:11">
      <c r="K36484" s="10"/>
    </row>
    <row r="36485" s="1" customFormat="1" spans="11:11">
      <c r="K36485" s="10"/>
    </row>
    <row r="36486" s="1" customFormat="1" spans="11:11">
      <c r="K36486" s="10"/>
    </row>
    <row r="36487" s="1" customFormat="1" spans="11:11">
      <c r="K36487" s="10"/>
    </row>
    <row r="36488" s="1" customFormat="1" spans="11:11">
      <c r="K36488" s="10"/>
    </row>
    <row r="36489" s="1" customFormat="1" spans="11:11">
      <c r="K36489" s="10"/>
    </row>
    <row r="36490" s="1" customFormat="1" spans="11:11">
      <c r="K36490" s="10"/>
    </row>
    <row r="36491" s="1" customFormat="1" spans="11:11">
      <c r="K36491" s="10"/>
    </row>
    <row r="36492" s="1" customFormat="1" spans="11:11">
      <c r="K36492" s="10"/>
    </row>
    <row r="36493" s="1" customFormat="1" spans="11:11">
      <c r="K36493" s="10"/>
    </row>
    <row r="36494" s="1" customFormat="1" spans="11:11">
      <c r="K36494" s="10"/>
    </row>
    <row r="36495" s="1" customFormat="1" spans="11:11">
      <c r="K36495" s="10"/>
    </row>
    <row r="36496" s="1" customFormat="1" spans="11:11">
      <c r="K36496" s="10"/>
    </row>
    <row r="36497" s="1" customFormat="1" spans="11:11">
      <c r="K36497" s="10"/>
    </row>
    <row r="36498" s="1" customFormat="1" spans="11:11">
      <c r="K36498" s="10"/>
    </row>
    <row r="36499" s="1" customFormat="1" spans="11:11">
      <c r="K36499" s="10"/>
    </row>
    <row r="36500" s="1" customFormat="1" spans="11:11">
      <c r="K36500" s="10"/>
    </row>
    <row r="36501" s="1" customFormat="1" spans="11:11">
      <c r="K36501" s="10"/>
    </row>
    <row r="36502" s="1" customFormat="1" spans="11:11">
      <c r="K36502" s="10"/>
    </row>
    <row r="36503" s="1" customFormat="1" spans="11:11">
      <c r="K36503" s="10"/>
    </row>
    <row r="36504" s="1" customFormat="1" spans="11:11">
      <c r="K36504" s="10"/>
    </row>
    <row r="36505" s="1" customFormat="1" spans="11:11">
      <c r="K36505" s="10"/>
    </row>
    <row r="36506" s="1" customFormat="1" spans="11:11">
      <c r="K36506" s="10"/>
    </row>
    <row r="36507" s="1" customFormat="1" spans="11:11">
      <c r="K36507" s="10"/>
    </row>
    <row r="36508" s="1" customFormat="1" spans="11:11">
      <c r="K36508" s="10"/>
    </row>
    <row r="36509" s="1" customFormat="1" spans="11:11">
      <c r="K36509" s="10"/>
    </row>
    <row r="36510" s="1" customFormat="1" spans="11:11">
      <c r="K36510" s="10"/>
    </row>
    <row r="36511" s="1" customFormat="1" spans="11:11">
      <c r="K36511" s="10"/>
    </row>
    <row r="36512" s="1" customFormat="1" spans="11:11">
      <c r="K36512" s="10"/>
    </row>
    <row r="36513" s="1" customFormat="1" spans="11:11">
      <c r="K36513" s="10"/>
    </row>
    <row r="36514" s="1" customFormat="1" spans="11:11">
      <c r="K36514" s="10"/>
    </row>
    <row r="36515" s="1" customFormat="1" spans="11:11">
      <c r="K36515" s="10"/>
    </row>
    <row r="36516" s="1" customFormat="1" spans="11:11">
      <c r="K36516" s="10"/>
    </row>
    <row r="36517" s="1" customFormat="1" spans="11:11">
      <c r="K36517" s="10"/>
    </row>
    <row r="36518" s="1" customFormat="1" spans="11:11">
      <c r="K36518" s="10"/>
    </row>
    <row r="36519" s="1" customFormat="1" spans="11:11">
      <c r="K36519" s="10"/>
    </row>
    <row r="36520" s="1" customFormat="1" spans="11:11">
      <c r="K36520" s="10"/>
    </row>
    <row r="36521" s="1" customFormat="1" spans="11:11">
      <c r="K36521" s="10"/>
    </row>
    <row r="36522" s="1" customFormat="1" spans="11:11">
      <c r="K36522" s="10"/>
    </row>
    <row r="36523" s="1" customFormat="1" spans="11:11">
      <c r="K36523" s="10"/>
    </row>
    <row r="36524" s="1" customFormat="1" spans="11:11">
      <c r="K36524" s="10"/>
    </row>
    <row r="36525" s="1" customFormat="1" spans="11:11">
      <c r="K36525" s="10"/>
    </row>
    <row r="36526" s="1" customFormat="1" spans="11:11">
      <c r="K36526" s="10"/>
    </row>
    <row r="36527" s="1" customFormat="1" spans="11:11">
      <c r="K36527" s="10"/>
    </row>
    <row r="36528" s="1" customFormat="1" spans="11:11">
      <c r="K36528" s="10"/>
    </row>
    <row r="36529" s="1" customFormat="1" spans="11:11">
      <c r="K36529" s="10"/>
    </row>
    <row r="36530" s="1" customFormat="1" spans="11:11">
      <c r="K36530" s="10"/>
    </row>
    <row r="36531" s="1" customFormat="1" spans="11:11">
      <c r="K36531" s="10"/>
    </row>
    <row r="36532" s="1" customFormat="1" spans="11:11">
      <c r="K36532" s="10"/>
    </row>
    <row r="36533" s="1" customFormat="1" spans="11:11">
      <c r="K36533" s="10"/>
    </row>
    <row r="36534" s="1" customFormat="1" spans="11:11">
      <c r="K36534" s="10"/>
    </row>
    <row r="36535" s="1" customFormat="1" spans="11:11">
      <c r="K36535" s="10"/>
    </row>
    <row r="36536" s="1" customFormat="1" spans="11:11">
      <c r="K36536" s="10"/>
    </row>
    <row r="36537" s="1" customFormat="1" spans="11:11">
      <c r="K36537" s="10"/>
    </row>
    <row r="36538" s="1" customFormat="1" spans="11:11">
      <c r="K36538" s="10"/>
    </row>
    <row r="36539" s="1" customFormat="1" spans="11:11">
      <c r="K36539" s="10"/>
    </row>
    <row r="36540" s="1" customFormat="1" spans="11:11">
      <c r="K36540" s="10"/>
    </row>
    <row r="36541" s="1" customFormat="1" spans="11:11">
      <c r="K36541" s="10"/>
    </row>
    <row r="36542" s="1" customFormat="1" spans="11:11">
      <c r="K36542" s="10"/>
    </row>
    <row r="36543" s="1" customFormat="1" spans="11:11">
      <c r="K36543" s="10"/>
    </row>
    <row r="36544" s="1" customFormat="1" spans="11:11">
      <c r="K36544" s="10"/>
    </row>
    <row r="36545" s="1" customFormat="1" spans="11:11">
      <c r="K36545" s="10"/>
    </row>
    <row r="36546" s="1" customFormat="1" spans="11:11">
      <c r="K36546" s="10"/>
    </row>
    <row r="36547" s="1" customFormat="1" spans="11:11">
      <c r="K36547" s="10"/>
    </row>
    <row r="36548" s="1" customFormat="1" spans="11:11">
      <c r="K36548" s="10"/>
    </row>
    <row r="36549" s="1" customFormat="1" spans="11:11">
      <c r="K36549" s="10"/>
    </row>
    <row r="36550" s="1" customFormat="1" spans="11:11">
      <c r="K36550" s="10"/>
    </row>
    <row r="36551" s="1" customFormat="1" spans="11:11">
      <c r="K36551" s="10"/>
    </row>
    <row r="36552" s="1" customFormat="1" spans="11:11">
      <c r="K36552" s="10"/>
    </row>
    <row r="36553" s="1" customFormat="1" spans="11:11">
      <c r="K36553" s="10"/>
    </row>
    <row r="36554" s="1" customFormat="1" spans="11:11">
      <c r="K36554" s="10"/>
    </row>
    <row r="36555" s="1" customFormat="1" spans="11:11">
      <c r="K36555" s="10"/>
    </row>
    <row r="36556" s="1" customFormat="1" spans="11:11">
      <c r="K36556" s="10"/>
    </row>
    <row r="36557" s="1" customFormat="1" spans="11:11">
      <c r="K36557" s="10"/>
    </row>
    <row r="36558" s="1" customFormat="1" spans="11:11">
      <c r="K36558" s="10"/>
    </row>
    <row r="36559" s="1" customFormat="1" spans="11:11">
      <c r="K36559" s="10"/>
    </row>
    <row r="36560" s="1" customFormat="1" spans="11:11">
      <c r="K36560" s="10"/>
    </row>
    <row r="36561" s="1" customFormat="1" spans="11:11">
      <c r="K36561" s="10"/>
    </row>
    <row r="36562" s="1" customFormat="1" spans="11:11">
      <c r="K36562" s="10"/>
    </row>
    <row r="36563" s="1" customFormat="1" spans="11:11">
      <c r="K36563" s="10"/>
    </row>
    <row r="36564" s="1" customFormat="1" spans="11:11">
      <c r="K36564" s="10"/>
    </row>
    <row r="36565" s="1" customFormat="1" spans="11:11">
      <c r="K36565" s="10"/>
    </row>
    <row r="36566" s="1" customFormat="1" spans="11:11">
      <c r="K36566" s="10"/>
    </row>
    <row r="36567" s="1" customFormat="1" spans="11:11">
      <c r="K36567" s="10"/>
    </row>
    <row r="36568" s="1" customFormat="1" spans="11:11">
      <c r="K36568" s="10"/>
    </row>
    <row r="36569" s="1" customFormat="1" spans="11:11">
      <c r="K36569" s="10"/>
    </row>
    <row r="36570" s="1" customFormat="1" spans="11:11">
      <c r="K36570" s="10"/>
    </row>
    <row r="36571" s="1" customFormat="1" spans="11:11">
      <c r="K36571" s="10"/>
    </row>
    <row r="36572" s="1" customFormat="1" spans="11:11">
      <c r="K36572" s="10"/>
    </row>
    <row r="36573" s="1" customFormat="1" spans="11:11">
      <c r="K36573" s="10"/>
    </row>
    <row r="36574" s="1" customFormat="1" spans="11:11">
      <c r="K36574" s="10"/>
    </row>
    <row r="36575" s="1" customFormat="1" spans="11:11">
      <c r="K36575" s="10"/>
    </row>
    <row r="36576" s="1" customFormat="1" spans="11:11">
      <c r="K36576" s="10"/>
    </row>
    <row r="36577" s="1" customFormat="1" spans="11:11">
      <c r="K36577" s="10"/>
    </row>
    <row r="36578" s="1" customFormat="1" spans="11:11">
      <c r="K36578" s="10"/>
    </row>
    <row r="36579" s="1" customFormat="1" spans="11:11">
      <c r="K36579" s="10"/>
    </row>
    <row r="36580" s="1" customFormat="1" spans="11:11">
      <c r="K36580" s="10"/>
    </row>
    <row r="36581" s="1" customFormat="1" spans="11:11">
      <c r="K36581" s="10"/>
    </row>
    <row r="36582" s="1" customFormat="1" spans="11:11">
      <c r="K36582" s="10"/>
    </row>
    <row r="36583" s="1" customFormat="1" spans="11:11">
      <c r="K36583" s="10"/>
    </row>
    <row r="36584" s="1" customFormat="1" spans="11:11">
      <c r="K36584" s="10"/>
    </row>
    <row r="36585" s="1" customFormat="1" spans="11:11">
      <c r="K36585" s="10"/>
    </row>
    <row r="36586" s="1" customFormat="1" spans="11:11">
      <c r="K36586" s="10"/>
    </row>
    <row r="36587" s="1" customFormat="1" spans="11:11">
      <c r="K36587" s="10"/>
    </row>
    <row r="36588" s="1" customFormat="1" spans="11:11">
      <c r="K36588" s="10"/>
    </row>
    <row r="36589" s="1" customFormat="1" spans="11:11">
      <c r="K36589" s="10"/>
    </row>
    <row r="36590" s="1" customFormat="1" spans="11:11">
      <c r="K36590" s="10"/>
    </row>
    <row r="36591" s="1" customFormat="1" spans="11:11">
      <c r="K36591" s="10"/>
    </row>
    <row r="36592" s="1" customFormat="1" spans="11:11">
      <c r="K36592" s="10"/>
    </row>
    <row r="36593" s="1" customFormat="1" spans="11:11">
      <c r="K36593" s="10"/>
    </row>
    <row r="36594" s="1" customFormat="1" spans="11:11">
      <c r="K36594" s="10"/>
    </row>
    <row r="36595" s="1" customFormat="1" spans="11:11">
      <c r="K36595" s="10"/>
    </row>
    <row r="36596" s="1" customFormat="1" spans="11:11">
      <c r="K36596" s="10"/>
    </row>
    <row r="36597" s="1" customFormat="1" spans="11:11">
      <c r="K36597" s="10"/>
    </row>
    <row r="36598" s="1" customFormat="1" spans="11:11">
      <c r="K36598" s="10"/>
    </row>
    <row r="36599" s="1" customFormat="1" spans="11:11">
      <c r="K36599" s="10"/>
    </row>
    <row r="36600" s="1" customFormat="1" spans="11:11">
      <c r="K36600" s="10"/>
    </row>
    <row r="36601" s="1" customFormat="1" spans="11:11">
      <c r="K36601" s="10"/>
    </row>
    <row r="36602" s="1" customFormat="1" spans="11:11">
      <c r="K36602" s="10"/>
    </row>
    <row r="36603" s="1" customFormat="1" spans="11:11">
      <c r="K36603" s="10"/>
    </row>
    <row r="36604" s="1" customFormat="1" spans="11:11">
      <c r="K36604" s="10"/>
    </row>
    <row r="36605" s="1" customFormat="1" spans="11:11">
      <c r="K36605" s="10"/>
    </row>
    <row r="36606" s="1" customFormat="1" spans="11:11">
      <c r="K36606" s="10"/>
    </row>
    <row r="36607" s="1" customFormat="1" spans="11:11">
      <c r="K36607" s="10"/>
    </row>
    <row r="36608" s="1" customFormat="1" spans="11:11">
      <c r="K36608" s="10"/>
    </row>
    <row r="36609" s="1" customFormat="1" spans="11:11">
      <c r="K36609" s="10"/>
    </row>
    <row r="36610" s="1" customFormat="1" spans="11:11">
      <c r="K36610" s="10"/>
    </row>
    <row r="36611" s="1" customFormat="1" spans="11:11">
      <c r="K36611" s="10"/>
    </row>
    <row r="36612" s="1" customFormat="1" spans="11:11">
      <c r="K36612" s="10"/>
    </row>
    <row r="36613" s="1" customFormat="1" spans="11:11">
      <c r="K36613" s="10"/>
    </row>
    <row r="36614" s="1" customFormat="1" spans="11:11">
      <c r="K36614" s="10"/>
    </row>
    <row r="36615" s="1" customFormat="1" spans="11:11">
      <c r="K36615" s="10"/>
    </row>
    <row r="36616" s="1" customFormat="1" spans="11:11">
      <c r="K36616" s="10"/>
    </row>
    <row r="36617" s="1" customFormat="1" spans="11:11">
      <c r="K36617" s="10"/>
    </row>
    <row r="36618" s="1" customFormat="1" spans="11:11">
      <c r="K36618" s="10"/>
    </row>
    <row r="36619" s="1" customFormat="1" spans="11:11">
      <c r="K36619" s="10"/>
    </row>
    <row r="36620" s="1" customFormat="1" spans="11:11">
      <c r="K36620" s="10"/>
    </row>
    <row r="36621" s="1" customFormat="1" spans="11:11">
      <c r="K36621" s="10"/>
    </row>
    <row r="36622" s="1" customFormat="1" spans="11:11">
      <c r="K36622" s="10"/>
    </row>
    <row r="36623" s="1" customFormat="1" spans="11:11">
      <c r="K36623" s="10"/>
    </row>
    <row r="36624" s="1" customFormat="1" spans="11:11">
      <c r="K36624" s="10"/>
    </row>
    <row r="36625" s="1" customFormat="1" spans="11:11">
      <c r="K36625" s="10"/>
    </row>
    <row r="36626" s="1" customFormat="1" spans="11:11">
      <c r="K36626" s="10"/>
    </row>
    <row r="36627" s="1" customFormat="1" spans="11:11">
      <c r="K36627" s="10"/>
    </row>
    <row r="36628" s="1" customFormat="1" spans="11:11">
      <c r="K36628" s="10"/>
    </row>
    <row r="36629" s="1" customFormat="1" spans="11:11">
      <c r="K36629" s="10"/>
    </row>
    <row r="36630" s="1" customFormat="1" spans="11:11">
      <c r="K36630" s="10"/>
    </row>
    <row r="36631" s="1" customFormat="1" spans="11:11">
      <c r="K36631" s="10"/>
    </row>
    <row r="36632" s="1" customFormat="1" spans="11:11">
      <c r="K36632" s="10"/>
    </row>
    <row r="36633" s="1" customFormat="1" spans="11:11">
      <c r="K36633" s="10"/>
    </row>
    <row r="36634" s="1" customFormat="1" spans="11:11">
      <c r="K36634" s="10"/>
    </row>
    <row r="36635" s="1" customFormat="1" spans="11:11">
      <c r="K36635" s="10"/>
    </row>
    <row r="36636" s="1" customFormat="1" spans="11:11">
      <c r="K36636" s="10"/>
    </row>
    <row r="36637" s="1" customFormat="1" spans="11:11">
      <c r="K36637" s="10"/>
    </row>
    <row r="36638" s="1" customFormat="1" spans="11:11">
      <c r="K36638" s="10"/>
    </row>
    <row r="36639" s="1" customFormat="1" spans="11:11">
      <c r="K36639" s="10"/>
    </row>
    <row r="36640" s="1" customFormat="1" spans="11:11">
      <c r="K36640" s="10"/>
    </row>
    <row r="36641" s="1" customFormat="1" spans="11:11">
      <c r="K36641" s="10"/>
    </row>
    <row r="36642" s="1" customFormat="1" spans="11:11">
      <c r="K36642" s="10"/>
    </row>
    <row r="36643" s="1" customFormat="1" spans="11:11">
      <c r="K36643" s="10"/>
    </row>
    <row r="36644" s="1" customFormat="1" spans="11:11">
      <c r="K36644" s="10"/>
    </row>
    <row r="36645" s="1" customFormat="1" spans="11:11">
      <c r="K36645" s="10"/>
    </row>
    <row r="36646" s="1" customFormat="1" spans="11:11">
      <c r="K36646" s="10"/>
    </row>
    <row r="36647" s="1" customFormat="1" spans="11:11">
      <c r="K36647" s="10"/>
    </row>
    <row r="36648" s="1" customFormat="1" spans="11:11">
      <c r="K36648" s="10"/>
    </row>
    <row r="36649" s="1" customFormat="1" spans="11:11">
      <c r="K36649" s="10"/>
    </row>
    <row r="36650" s="1" customFormat="1" spans="11:11">
      <c r="K36650" s="10"/>
    </row>
    <row r="36651" s="1" customFormat="1" spans="11:11">
      <c r="K36651" s="10"/>
    </row>
    <row r="36652" s="1" customFormat="1" spans="11:11">
      <c r="K36652" s="10"/>
    </row>
    <row r="36653" s="1" customFormat="1" spans="11:11">
      <c r="K36653" s="10"/>
    </row>
    <row r="36654" s="1" customFormat="1" spans="11:11">
      <c r="K36654" s="10"/>
    </row>
    <row r="36655" s="1" customFormat="1" spans="11:11">
      <c r="K36655" s="10"/>
    </row>
    <row r="36656" s="1" customFormat="1" spans="11:11">
      <c r="K36656" s="10"/>
    </row>
    <row r="36657" s="1" customFormat="1" spans="11:11">
      <c r="K36657" s="10"/>
    </row>
    <row r="36658" s="1" customFormat="1" spans="11:11">
      <c r="K36658" s="10"/>
    </row>
    <row r="36659" s="1" customFormat="1" spans="11:11">
      <c r="K36659" s="10"/>
    </row>
    <row r="36660" s="1" customFormat="1" spans="11:11">
      <c r="K36660" s="10"/>
    </row>
    <row r="36661" s="1" customFormat="1" spans="11:11">
      <c r="K36661" s="10"/>
    </row>
    <row r="36662" s="1" customFormat="1" spans="11:11">
      <c r="K36662" s="10"/>
    </row>
    <row r="36663" s="1" customFormat="1" spans="11:11">
      <c r="K36663" s="10"/>
    </row>
    <row r="36664" s="1" customFormat="1" spans="11:11">
      <c r="K36664" s="10"/>
    </row>
    <row r="36665" s="1" customFormat="1" spans="11:11">
      <c r="K36665" s="10"/>
    </row>
    <row r="36666" s="1" customFormat="1" spans="11:11">
      <c r="K36666" s="10"/>
    </row>
    <row r="36667" s="1" customFormat="1" spans="11:11">
      <c r="K36667" s="10"/>
    </row>
    <row r="36668" s="1" customFormat="1" spans="11:11">
      <c r="K36668" s="10"/>
    </row>
    <row r="36669" s="1" customFormat="1" spans="11:11">
      <c r="K36669" s="10"/>
    </row>
    <row r="36670" s="1" customFormat="1" spans="11:11">
      <c r="K36670" s="10"/>
    </row>
    <row r="36671" s="1" customFormat="1" spans="11:11">
      <c r="K36671" s="10"/>
    </row>
    <row r="36672" s="1" customFormat="1" spans="11:11">
      <c r="K36672" s="10"/>
    </row>
    <row r="36673" s="1" customFormat="1" spans="11:11">
      <c r="K36673" s="10"/>
    </row>
    <row r="36674" s="1" customFormat="1" spans="11:11">
      <c r="K36674" s="10"/>
    </row>
    <row r="36675" s="1" customFormat="1" spans="11:11">
      <c r="K36675" s="10"/>
    </row>
    <row r="36676" s="1" customFormat="1" spans="11:11">
      <c r="K36676" s="10"/>
    </row>
    <row r="36677" s="1" customFormat="1" spans="11:11">
      <c r="K36677" s="10"/>
    </row>
    <row r="36678" s="1" customFormat="1" spans="11:11">
      <c r="K36678" s="10"/>
    </row>
    <row r="36679" s="1" customFormat="1" spans="11:11">
      <c r="K36679" s="10"/>
    </row>
    <row r="36680" s="1" customFormat="1" spans="11:11">
      <c r="K36680" s="10"/>
    </row>
    <row r="36681" s="1" customFormat="1" spans="11:11">
      <c r="K36681" s="10"/>
    </row>
    <row r="36682" s="1" customFormat="1" spans="11:11">
      <c r="K36682" s="10"/>
    </row>
    <row r="36683" s="1" customFormat="1" spans="11:11">
      <c r="K36683" s="10"/>
    </row>
    <row r="36684" s="1" customFormat="1" spans="11:11">
      <c r="K36684" s="10"/>
    </row>
    <row r="36685" s="1" customFormat="1" spans="11:11">
      <c r="K36685" s="10"/>
    </row>
    <row r="36686" s="1" customFormat="1" spans="11:11">
      <c r="K36686" s="10"/>
    </row>
    <row r="36687" s="1" customFormat="1" spans="11:11">
      <c r="K36687" s="10"/>
    </row>
    <row r="36688" s="1" customFormat="1" spans="11:11">
      <c r="K36688" s="10"/>
    </row>
    <row r="36689" s="1" customFormat="1" spans="11:11">
      <c r="K36689" s="10"/>
    </row>
    <row r="36690" s="1" customFormat="1" spans="11:11">
      <c r="K36690" s="10"/>
    </row>
    <row r="36691" s="1" customFormat="1" spans="11:11">
      <c r="K36691" s="10"/>
    </row>
    <row r="36692" s="1" customFormat="1" spans="11:11">
      <c r="K36692" s="10"/>
    </row>
    <row r="36693" s="1" customFormat="1" spans="11:11">
      <c r="K36693" s="10"/>
    </row>
    <row r="36694" s="1" customFormat="1" spans="11:11">
      <c r="K36694" s="10"/>
    </row>
    <row r="36695" s="1" customFormat="1" spans="11:11">
      <c r="K36695" s="10"/>
    </row>
    <row r="36696" s="1" customFormat="1" spans="11:11">
      <c r="K36696" s="10"/>
    </row>
    <row r="36697" s="1" customFormat="1" spans="11:11">
      <c r="K36697" s="10"/>
    </row>
    <row r="36698" s="1" customFormat="1" spans="11:11">
      <c r="K36698" s="10"/>
    </row>
    <row r="36699" s="1" customFormat="1" spans="11:11">
      <c r="K36699" s="10"/>
    </row>
    <row r="36700" s="1" customFormat="1" spans="11:11">
      <c r="K36700" s="10"/>
    </row>
    <row r="36701" s="1" customFormat="1" spans="11:11">
      <c r="K36701" s="10"/>
    </row>
    <row r="36702" s="1" customFormat="1" spans="11:11">
      <c r="K36702" s="10"/>
    </row>
    <row r="36703" s="1" customFormat="1" spans="11:11">
      <c r="K36703" s="10"/>
    </row>
    <row r="36704" s="1" customFormat="1" spans="11:11">
      <c r="K36704" s="10"/>
    </row>
    <row r="36705" s="1" customFormat="1" spans="11:11">
      <c r="K36705" s="10"/>
    </row>
    <row r="36706" s="1" customFormat="1" spans="11:11">
      <c r="K36706" s="10"/>
    </row>
    <row r="36707" s="1" customFormat="1" spans="11:11">
      <c r="K36707" s="10"/>
    </row>
    <row r="36708" s="1" customFormat="1" spans="11:11">
      <c r="K36708" s="10"/>
    </row>
    <row r="36709" s="1" customFormat="1" spans="11:11">
      <c r="K36709" s="10"/>
    </row>
    <row r="36710" s="1" customFormat="1" spans="11:11">
      <c r="K36710" s="10"/>
    </row>
    <row r="36711" s="1" customFormat="1" spans="11:11">
      <c r="K36711" s="10"/>
    </row>
    <row r="36712" s="1" customFormat="1" spans="11:11">
      <c r="K36712" s="10"/>
    </row>
    <row r="36713" s="1" customFormat="1" spans="11:11">
      <c r="K36713" s="10"/>
    </row>
    <row r="36714" s="1" customFormat="1" spans="11:11">
      <c r="K36714" s="10"/>
    </row>
    <row r="36715" s="1" customFormat="1" spans="11:11">
      <c r="K36715" s="10"/>
    </row>
    <row r="36716" s="1" customFormat="1" spans="11:11">
      <c r="K36716" s="10"/>
    </row>
    <row r="36717" s="1" customFormat="1" spans="11:11">
      <c r="K36717" s="10"/>
    </row>
    <row r="36718" s="1" customFormat="1" spans="11:11">
      <c r="K36718" s="10"/>
    </row>
    <row r="36719" s="1" customFormat="1" spans="11:11">
      <c r="K36719" s="10"/>
    </row>
    <row r="36720" s="1" customFormat="1" spans="11:11">
      <c r="K36720" s="10"/>
    </row>
    <row r="36721" s="1" customFormat="1" spans="11:11">
      <c r="K36721" s="10"/>
    </row>
    <row r="36722" s="1" customFormat="1" spans="11:11">
      <c r="K36722" s="10"/>
    </row>
    <row r="36723" s="1" customFormat="1" spans="11:11">
      <c r="K36723" s="10"/>
    </row>
    <row r="36724" s="1" customFormat="1" spans="11:11">
      <c r="K36724" s="10"/>
    </row>
    <row r="36725" s="1" customFormat="1" spans="11:11">
      <c r="K36725" s="10"/>
    </row>
    <row r="36726" s="1" customFormat="1" spans="11:11">
      <c r="K36726" s="10"/>
    </row>
    <row r="36727" s="1" customFormat="1" spans="11:11">
      <c r="K36727" s="10"/>
    </row>
    <row r="36728" s="1" customFormat="1" spans="11:11">
      <c r="K36728" s="10"/>
    </row>
    <row r="36729" s="1" customFormat="1" spans="11:11">
      <c r="K36729" s="10"/>
    </row>
    <row r="36730" s="1" customFormat="1" spans="11:11">
      <c r="K36730" s="10"/>
    </row>
    <row r="36731" s="1" customFormat="1" spans="11:11">
      <c r="K36731" s="10"/>
    </row>
    <row r="36732" s="1" customFormat="1" spans="11:11">
      <c r="K36732" s="10"/>
    </row>
    <row r="36733" s="1" customFormat="1" spans="11:11">
      <c r="K36733" s="10"/>
    </row>
    <row r="36734" s="1" customFormat="1" spans="11:11">
      <c r="K36734" s="10"/>
    </row>
    <row r="36735" s="1" customFormat="1" spans="11:11">
      <c r="K36735" s="10"/>
    </row>
    <row r="36736" s="1" customFormat="1" spans="11:11">
      <c r="K36736" s="10"/>
    </row>
    <row r="36737" s="1" customFormat="1" spans="11:11">
      <c r="K36737" s="10"/>
    </row>
    <row r="36738" s="1" customFormat="1" spans="11:11">
      <c r="K36738" s="10"/>
    </row>
    <row r="36739" s="1" customFormat="1" spans="11:11">
      <c r="K36739" s="10"/>
    </row>
    <row r="36740" s="1" customFormat="1" spans="11:11">
      <c r="K36740" s="10"/>
    </row>
    <row r="36741" s="1" customFormat="1" spans="11:11">
      <c r="K36741" s="10"/>
    </row>
    <row r="36742" s="1" customFormat="1" spans="11:11">
      <c r="K36742" s="10"/>
    </row>
    <row r="36743" s="1" customFormat="1" spans="11:11">
      <c r="K36743" s="10"/>
    </row>
    <row r="36744" s="1" customFormat="1" spans="11:11">
      <c r="K36744" s="10"/>
    </row>
    <row r="36745" s="1" customFormat="1" spans="11:11">
      <c r="K36745" s="10"/>
    </row>
    <row r="36746" s="1" customFormat="1" spans="11:11">
      <c r="K36746" s="10"/>
    </row>
    <row r="36747" s="1" customFormat="1" spans="11:11">
      <c r="K36747" s="10"/>
    </row>
    <row r="36748" s="1" customFormat="1" spans="11:11">
      <c r="K36748" s="10"/>
    </row>
    <row r="36749" s="1" customFormat="1" spans="11:11">
      <c r="K36749" s="10"/>
    </row>
    <row r="36750" s="1" customFormat="1" spans="11:11">
      <c r="K36750" s="10"/>
    </row>
    <row r="36751" s="1" customFormat="1" spans="11:11">
      <c r="K36751" s="10"/>
    </row>
    <row r="36752" s="1" customFormat="1" spans="11:11">
      <c r="K36752" s="10"/>
    </row>
    <row r="36753" s="1" customFormat="1" spans="11:11">
      <c r="K36753" s="10"/>
    </row>
    <row r="36754" s="1" customFormat="1" spans="11:11">
      <c r="K36754" s="10"/>
    </row>
    <row r="36755" s="1" customFormat="1" spans="11:11">
      <c r="K36755" s="10"/>
    </row>
    <row r="36756" s="1" customFormat="1" spans="11:11">
      <c r="K36756" s="10"/>
    </row>
    <row r="36757" s="1" customFormat="1" spans="11:11">
      <c r="K36757" s="10"/>
    </row>
    <row r="36758" s="1" customFormat="1" spans="11:11">
      <c r="K36758" s="10"/>
    </row>
    <row r="36759" s="1" customFormat="1" spans="11:11">
      <c r="K36759" s="10"/>
    </row>
    <row r="36760" s="1" customFormat="1" spans="11:11">
      <c r="K36760" s="10"/>
    </row>
    <row r="36761" s="1" customFormat="1" spans="11:11">
      <c r="K36761" s="10"/>
    </row>
    <row r="36762" s="1" customFormat="1" spans="11:11">
      <c r="K36762" s="10"/>
    </row>
    <row r="36763" s="1" customFormat="1" spans="11:11">
      <c r="K36763" s="10"/>
    </row>
    <row r="36764" s="1" customFormat="1" spans="11:11">
      <c r="K36764" s="10"/>
    </row>
    <row r="36765" s="1" customFormat="1" spans="11:11">
      <c r="K36765" s="10"/>
    </row>
    <row r="36766" s="1" customFormat="1" spans="11:11">
      <c r="K36766" s="10"/>
    </row>
    <row r="36767" s="1" customFormat="1" spans="11:11">
      <c r="K36767" s="10"/>
    </row>
    <row r="36768" s="1" customFormat="1" spans="11:11">
      <c r="K36768" s="10"/>
    </row>
    <row r="36769" s="1" customFormat="1" spans="11:11">
      <c r="K36769" s="10"/>
    </row>
    <row r="36770" s="1" customFormat="1" spans="11:11">
      <c r="K36770" s="10"/>
    </row>
    <row r="36771" s="1" customFormat="1" spans="11:11">
      <c r="K36771" s="10"/>
    </row>
    <row r="36772" s="1" customFormat="1" spans="11:11">
      <c r="K36772" s="10"/>
    </row>
    <row r="36773" s="1" customFormat="1" spans="11:11">
      <c r="K36773" s="10"/>
    </row>
    <row r="36774" s="1" customFormat="1" spans="11:11">
      <c r="K36774" s="10"/>
    </row>
    <row r="36775" s="1" customFormat="1" spans="11:11">
      <c r="K36775" s="10"/>
    </row>
    <row r="36776" s="1" customFormat="1" spans="11:11">
      <c r="K36776" s="10"/>
    </row>
    <row r="36777" s="1" customFormat="1" spans="11:11">
      <c r="K36777" s="10"/>
    </row>
    <row r="36778" s="1" customFormat="1" spans="11:11">
      <c r="K36778" s="10"/>
    </row>
    <row r="36779" s="1" customFormat="1" spans="11:11">
      <c r="K36779" s="10"/>
    </row>
    <row r="36780" s="1" customFormat="1" spans="11:11">
      <c r="K36780" s="10"/>
    </row>
    <row r="36781" s="1" customFormat="1" spans="11:11">
      <c r="K36781" s="10"/>
    </row>
    <row r="36782" s="1" customFormat="1" spans="11:11">
      <c r="K36782" s="10"/>
    </row>
    <row r="36783" s="1" customFormat="1" spans="11:11">
      <c r="K36783" s="10"/>
    </row>
    <row r="36784" s="1" customFormat="1" spans="11:11">
      <c r="K36784" s="10"/>
    </row>
    <row r="36785" s="1" customFormat="1" spans="11:11">
      <c r="K36785" s="10"/>
    </row>
    <row r="36786" s="1" customFormat="1" spans="11:11">
      <c r="K36786" s="10"/>
    </row>
    <row r="36787" s="1" customFormat="1" spans="11:11">
      <c r="K36787" s="10"/>
    </row>
    <row r="36788" s="1" customFormat="1" spans="11:11">
      <c r="K36788" s="10"/>
    </row>
    <row r="36789" s="1" customFormat="1" spans="11:11">
      <c r="K36789" s="10"/>
    </row>
    <row r="36790" s="1" customFormat="1" spans="11:11">
      <c r="K36790" s="10"/>
    </row>
    <row r="36791" s="1" customFormat="1" spans="11:11">
      <c r="K36791" s="10"/>
    </row>
    <row r="36792" s="1" customFormat="1" spans="11:11">
      <c r="K36792" s="10"/>
    </row>
    <row r="36793" s="1" customFormat="1" spans="11:11">
      <c r="K36793" s="10"/>
    </row>
    <row r="36794" s="1" customFormat="1" spans="11:11">
      <c r="K36794" s="10"/>
    </row>
    <row r="36795" s="1" customFormat="1" spans="11:11">
      <c r="K36795" s="10"/>
    </row>
    <row r="36796" s="1" customFormat="1" spans="11:11">
      <c r="K36796" s="10"/>
    </row>
    <row r="36797" s="1" customFormat="1" spans="11:11">
      <c r="K36797" s="10"/>
    </row>
    <row r="36798" s="1" customFormat="1" spans="11:11">
      <c r="K36798" s="10"/>
    </row>
    <row r="36799" s="1" customFormat="1" spans="11:11">
      <c r="K36799" s="10"/>
    </row>
    <row r="36800" s="1" customFormat="1" spans="11:11">
      <c r="K36800" s="10"/>
    </row>
    <row r="36801" s="1" customFormat="1" spans="11:11">
      <c r="K36801" s="10"/>
    </row>
    <row r="36802" s="1" customFormat="1" spans="11:11">
      <c r="K36802" s="10"/>
    </row>
    <row r="36803" s="1" customFormat="1" spans="11:11">
      <c r="K36803" s="10"/>
    </row>
    <row r="36804" s="1" customFormat="1" spans="11:11">
      <c r="K36804" s="10"/>
    </row>
    <row r="36805" s="1" customFormat="1" spans="11:11">
      <c r="K36805" s="10"/>
    </row>
    <row r="36806" s="1" customFormat="1" spans="11:11">
      <c r="K36806" s="10"/>
    </row>
    <row r="36807" s="1" customFormat="1" spans="11:11">
      <c r="K36807" s="10"/>
    </row>
    <row r="36808" s="1" customFormat="1" spans="11:11">
      <c r="K36808" s="10"/>
    </row>
    <row r="36809" s="1" customFormat="1" spans="11:11">
      <c r="K36809" s="10"/>
    </row>
    <row r="36810" s="1" customFormat="1" spans="11:11">
      <c r="K36810" s="10"/>
    </row>
    <row r="36811" s="1" customFormat="1" spans="11:11">
      <c r="K36811" s="10"/>
    </row>
    <row r="36812" s="1" customFormat="1" spans="11:11">
      <c r="K36812" s="10"/>
    </row>
    <row r="36813" s="1" customFormat="1" spans="11:11">
      <c r="K36813" s="10"/>
    </row>
    <row r="36814" s="1" customFormat="1" spans="11:11">
      <c r="K36814" s="10"/>
    </row>
    <row r="36815" s="1" customFormat="1" spans="11:11">
      <c r="K36815" s="10"/>
    </row>
    <row r="36816" s="1" customFormat="1" spans="11:11">
      <c r="K36816" s="10"/>
    </row>
    <row r="36817" s="1" customFormat="1" spans="11:11">
      <c r="K36817" s="10"/>
    </row>
    <row r="36818" s="1" customFormat="1" spans="11:11">
      <c r="K36818" s="10"/>
    </row>
    <row r="36819" s="1" customFormat="1" spans="11:11">
      <c r="K36819" s="10"/>
    </row>
    <row r="36820" s="1" customFormat="1" spans="11:11">
      <c r="K36820" s="10"/>
    </row>
    <row r="36821" s="1" customFormat="1" spans="11:11">
      <c r="K36821" s="10"/>
    </row>
    <row r="36822" s="1" customFormat="1" spans="11:11">
      <c r="K36822" s="10"/>
    </row>
    <row r="36823" s="1" customFormat="1" spans="11:11">
      <c r="K36823" s="10"/>
    </row>
    <row r="36824" s="1" customFormat="1" spans="11:11">
      <c r="K36824" s="10"/>
    </row>
    <row r="36825" s="1" customFormat="1" spans="11:11">
      <c r="K36825" s="10"/>
    </row>
    <row r="36826" s="1" customFormat="1" spans="11:11">
      <c r="K36826" s="10"/>
    </row>
    <row r="36827" s="1" customFormat="1" spans="11:11">
      <c r="K36827" s="10"/>
    </row>
    <row r="36828" s="1" customFormat="1" spans="11:11">
      <c r="K36828" s="10"/>
    </row>
    <row r="36829" s="1" customFormat="1" spans="11:11">
      <c r="K36829" s="10"/>
    </row>
    <row r="36830" s="1" customFormat="1" spans="11:11">
      <c r="K36830" s="10"/>
    </row>
    <row r="36831" s="1" customFormat="1" spans="11:11">
      <c r="K36831" s="10"/>
    </row>
    <row r="36832" s="1" customFormat="1" spans="11:11">
      <c r="K36832" s="10"/>
    </row>
    <row r="36833" s="1" customFormat="1" spans="11:11">
      <c r="K36833" s="10"/>
    </row>
    <row r="36834" s="1" customFormat="1" spans="11:11">
      <c r="K36834" s="10"/>
    </row>
    <row r="36835" s="1" customFormat="1" spans="11:11">
      <c r="K36835" s="10"/>
    </row>
    <row r="36836" s="1" customFormat="1" spans="11:11">
      <c r="K36836" s="10"/>
    </row>
    <row r="36837" s="1" customFormat="1" spans="11:11">
      <c r="K36837" s="10"/>
    </row>
    <row r="36838" s="1" customFormat="1" spans="11:11">
      <c r="K36838" s="10"/>
    </row>
    <row r="36839" s="1" customFormat="1" spans="11:11">
      <c r="K36839" s="10"/>
    </row>
    <row r="36840" s="1" customFormat="1" spans="11:11">
      <c r="K36840" s="10"/>
    </row>
    <row r="36841" s="1" customFormat="1" spans="11:11">
      <c r="K36841" s="10"/>
    </row>
    <row r="36842" s="1" customFormat="1" spans="11:11">
      <c r="K36842" s="10"/>
    </row>
    <row r="36843" s="1" customFormat="1" spans="11:11">
      <c r="K36843" s="10"/>
    </row>
    <row r="36844" s="1" customFormat="1" spans="11:11">
      <c r="K36844" s="10"/>
    </row>
    <row r="36845" s="1" customFormat="1" spans="11:11">
      <c r="K36845" s="10"/>
    </row>
    <row r="36846" s="1" customFormat="1" spans="11:11">
      <c r="K36846" s="10"/>
    </row>
    <row r="36847" s="1" customFormat="1" spans="11:11">
      <c r="K36847" s="10"/>
    </row>
    <row r="36848" s="1" customFormat="1" spans="11:11">
      <c r="K36848" s="10"/>
    </row>
    <row r="36849" s="1" customFormat="1" spans="11:11">
      <c r="K36849" s="10"/>
    </row>
    <row r="36850" s="1" customFormat="1" spans="11:11">
      <c r="K36850" s="10"/>
    </row>
    <row r="36851" s="1" customFormat="1" spans="11:11">
      <c r="K36851" s="10"/>
    </row>
    <row r="36852" s="1" customFormat="1" spans="11:11">
      <c r="K36852" s="10"/>
    </row>
    <row r="36853" s="1" customFormat="1" spans="11:11">
      <c r="K36853" s="10"/>
    </row>
    <row r="36854" s="1" customFormat="1" spans="11:11">
      <c r="K36854" s="10"/>
    </row>
    <row r="36855" s="1" customFormat="1" spans="11:11">
      <c r="K36855" s="10"/>
    </row>
    <row r="36856" s="1" customFormat="1" spans="11:11">
      <c r="K36856" s="10"/>
    </row>
    <row r="36857" s="1" customFormat="1" spans="11:11">
      <c r="K36857" s="10"/>
    </row>
    <row r="36858" s="1" customFormat="1" spans="11:11">
      <c r="K36858" s="10"/>
    </row>
    <row r="36859" s="1" customFormat="1" spans="11:11">
      <c r="K36859" s="10"/>
    </row>
    <row r="36860" s="1" customFormat="1" spans="11:11">
      <c r="K36860" s="10"/>
    </row>
    <row r="36861" s="1" customFormat="1" spans="11:11">
      <c r="K36861" s="10"/>
    </row>
    <row r="36862" s="1" customFormat="1" spans="11:11">
      <c r="K36862" s="10"/>
    </row>
    <row r="36863" s="1" customFormat="1" spans="11:11">
      <c r="K36863" s="10"/>
    </row>
    <row r="36864" s="1" customFormat="1" spans="11:11">
      <c r="K36864" s="10"/>
    </row>
    <row r="36865" s="1" customFormat="1" spans="11:11">
      <c r="K36865" s="10"/>
    </row>
    <row r="36866" s="1" customFormat="1" spans="11:11">
      <c r="K36866" s="10"/>
    </row>
    <row r="36867" s="1" customFormat="1" spans="11:11">
      <c r="K36867" s="10"/>
    </row>
    <row r="36868" s="1" customFormat="1" spans="11:11">
      <c r="K36868" s="10"/>
    </row>
    <row r="36869" s="1" customFormat="1" spans="11:11">
      <c r="K36869" s="10"/>
    </row>
    <row r="36870" s="1" customFormat="1" spans="11:11">
      <c r="K36870" s="10"/>
    </row>
    <row r="36871" s="1" customFormat="1" spans="11:11">
      <c r="K36871" s="10"/>
    </row>
    <row r="36872" s="1" customFormat="1" spans="11:11">
      <c r="K36872" s="10"/>
    </row>
    <row r="36873" s="1" customFormat="1" spans="11:11">
      <c r="K36873" s="10"/>
    </row>
    <row r="36874" s="1" customFormat="1" spans="11:11">
      <c r="K36874" s="10"/>
    </row>
    <row r="36875" s="1" customFormat="1" spans="11:11">
      <c r="K36875" s="10"/>
    </row>
    <row r="36876" s="1" customFormat="1" spans="11:11">
      <c r="K36876" s="10"/>
    </row>
    <row r="36877" s="1" customFormat="1" spans="11:11">
      <c r="K36877" s="10"/>
    </row>
    <row r="36878" s="1" customFormat="1" spans="11:11">
      <c r="K36878" s="10"/>
    </row>
    <row r="36879" s="1" customFormat="1" spans="11:11">
      <c r="K36879" s="10"/>
    </row>
    <row r="36880" s="1" customFormat="1" spans="11:11">
      <c r="K36880" s="10"/>
    </row>
    <row r="36881" s="1" customFormat="1" spans="11:11">
      <c r="K36881" s="10"/>
    </row>
    <row r="36882" s="1" customFormat="1" spans="11:11">
      <c r="K36882" s="10"/>
    </row>
    <row r="36883" s="1" customFormat="1" spans="11:11">
      <c r="K36883" s="10"/>
    </row>
    <row r="36884" s="1" customFormat="1" spans="11:11">
      <c r="K36884" s="10"/>
    </row>
    <row r="36885" s="1" customFormat="1" spans="11:11">
      <c r="K36885" s="10"/>
    </row>
    <row r="36886" s="1" customFormat="1" spans="11:11">
      <c r="K36886" s="10"/>
    </row>
    <row r="36887" s="1" customFormat="1" spans="11:11">
      <c r="K36887" s="10"/>
    </row>
    <row r="36888" s="1" customFormat="1" spans="11:11">
      <c r="K36888" s="10"/>
    </row>
    <row r="36889" s="1" customFormat="1" spans="11:11">
      <c r="K36889" s="10"/>
    </row>
    <row r="36890" s="1" customFormat="1" spans="11:11">
      <c r="K36890" s="10"/>
    </row>
    <row r="36891" s="1" customFormat="1" spans="11:11">
      <c r="K36891" s="10"/>
    </row>
    <row r="36892" s="1" customFormat="1" spans="11:11">
      <c r="K36892" s="10"/>
    </row>
    <row r="36893" s="1" customFormat="1" spans="11:11">
      <c r="K36893" s="10"/>
    </row>
    <row r="36894" s="1" customFormat="1" spans="11:11">
      <c r="K36894" s="10"/>
    </row>
    <row r="36895" s="1" customFormat="1" spans="11:11">
      <c r="K36895" s="10"/>
    </row>
    <row r="36896" s="1" customFormat="1" spans="11:11">
      <c r="K36896" s="10"/>
    </row>
    <row r="36897" s="1" customFormat="1" spans="11:11">
      <c r="K36897" s="10"/>
    </row>
    <row r="36898" s="1" customFormat="1" spans="11:11">
      <c r="K36898" s="10"/>
    </row>
    <row r="36899" s="1" customFormat="1" spans="11:11">
      <c r="K36899" s="10"/>
    </row>
    <row r="36900" s="1" customFormat="1" spans="11:11">
      <c r="K36900" s="10"/>
    </row>
    <row r="36901" s="1" customFormat="1" spans="11:11">
      <c r="K36901" s="10"/>
    </row>
    <row r="36902" s="1" customFormat="1" spans="11:11">
      <c r="K36902" s="10"/>
    </row>
    <row r="36903" s="1" customFormat="1" spans="11:11">
      <c r="K36903" s="10"/>
    </row>
    <row r="36904" s="1" customFormat="1" spans="11:11">
      <c r="K36904" s="10"/>
    </row>
    <row r="36905" s="1" customFormat="1" spans="11:11">
      <c r="K36905" s="10"/>
    </row>
    <row r="36906" s="1" customFormat="1" spans="11:11">
      <c r="K36906" s="10"/>
    </row>
    <row r="36907" s="1" customFormat="1" spans="11:11">
      <c r="K36907" s="10"/>
    </row>
    <row r="36908" s="1" customFormat="1" spans="11:11">
      <c r="K36908" s="10"/>
    </row>
    <row r="36909" s="1" customFormat="1" spans="11:11">
      <c r="K36909" s="10"/>
    </row>
    <row r="36910" s="1" customFormat="1" spans="11:11">
      <c r="K36910" s="10"/>
    </row>
    <row r="36911" s="1" customFormat="1" spans="11:11">
      <c r="K36911" s="10"/>
    </row>
    <row r="36912" s="1" customFormat="1" spans="11:11">
      <c r="K36912" s="10"/>
    </row>
    <row r="36913" s="1" customFormat="1" spans="11:11">
      <c r="K36913" s="10"/>
    </row>
    <row r="36914" s="1" customFormat="1" spans="11:11">
      <c r="K36914" s="10"/>
    </row>
    <row r="36915" s="1" customFormat="1" spans="11:11">
      <c r="K36915" s="10"/>
    </row>
    <row r="36916" s="1" customFormat="1" spans="11:11">
      <c r="K36916" s="10"/>
    </row>
    <row r="36917" s="1" customFormat="1" spans="11:11">
      <c r="K36917" s="10"/>
    </row>
    <row r="36918" s="1" customFormat="1" spans="11:11">
      <c r="K36918" s="10"/>
    </row>
    <row r="36919" s="1" customFormat="1" spans="11:11">
      <c r="K36919" s="10"/>
    </row>
    <row r="36920" s="1" customFormat="1" spans="11:11">
      <c r="K36920" s="10"/>
    </row>
    <row r="36921" s="1" customFormat="1" spans="11:11">
      <c r="K36921" s="10"/>
    </row>
    <row r="36922" s="1" customFormat="1" spans="11:11">
      <c r="K36922" s="10"/>
    </row>
    <row r="36923" s="1" customFormat="1" spans="11:11">
      <c r="K36923" s="10"/>
    </row>
    <row r="36924" s="1" customFormat="1" spans="11:11">
      <c r="K36924" s="10"/>
    </row>
    <row r="36925" s="1" customFormat="1" spans="11:11">
      <c r="K36925" s="10"/>
    </row>
    <row r="36926" s="1" customFormat="1" spans="11:11">
      <c r="K36926" s="10"/>
    </row>
    <row r="36927" s="1" customFormat="1" spans="11:11">
      <c r="K36927" s="10"/>
    </row>
    <row r="36928" s="1" customFormat="1" spans="11:11">
      <c r="K36928" s="10"/>
    </row>
    <row r="36929" s="1" customFormat="1" spans="11:11">
      <c r="K36929" s="10"/>
    </row>
    <row r="36930" s="1" customFormat="1" spans="11:11">
      <c r="K36930" s="10"/>
    </row>
    <row r="36931" s="1" customFormat="1" spans="11:11">
      <c r="K36931" s="10"/>
    </row>
    <row r="36932" s="1" customFormat="1" spans="11:11">
      <c r="K36932" s="10"/>
    </row>
    <row r="36933" s="1" customFormat="1" spans="11:11">
      <c r="K36933" s="10"/>
    </row>
    <row r="36934" s="1" customFormat="1" spans="11:11">
      <c r="K36934" s="10"/>
    </row>
    <row r="36935" s="1" customFormat="1" spans="11:11">
      <c r="K36935" s="10"/>
    </row>
    <row r="36936" s="1" customFormat="1" spans="11:11">
      <c r="K36936" s="10"/>
    </row>
    <row r="36937" s="1" customFormat="1" spans="11:11">
      <c r="K36937" s="10"/>
    </row>
    <row r="36938" s="1" customFormat="1" spans="11:11">
      <c r="K36938" s="10"/>
    </row>
    <row r="36939" s="1" customFormat="1" spans="11:11">
      <c r="K36939" s="10"/>
    </row>
    <row r="36940" s="1" customFormat="1" spans="11:11">
      <c r="K36940" s="10"/>
    </row>
    <row r="36941" s="1" customFormat="1" spans="11:11">
      <c r="K36941" s="10"/>
    </row>
    <row r="36942" s="1" customFormat="1" spans="11:11">
      <c r="K36942" s="10"/>
    </row>
    <row r="36943" s="1" customFormat="1" spans="11:11">
      <c r="K36943" s="10"/>
    </row>
    <row r="36944" s="1" customFormat="1" spans="11:11">
      <c r="K36944" s="10"/>
    </row>
    <row r="36945" s="1" customFormat="1" spans="11:11">
      <c r="K36945" s="10"/>
    </row>
    <row r="36946" s="1" customFormat="1" spans="11:11">
      <c r="K36946" s="10"/>
    </row>
    <row r="36947" s="1" customFormat="1" spans="11:11">
      <c r="K36947" s="10"/>
    </row>
    <row r="36948" s="1" customFormat="1" spans="11:11">
      <c r="K36948" s="10"/>
    </row>
    <row r="36949" s="1" customFormat="1" spans="11:11">
      <c r="K36949" s="10"/>
    </row>
    <row r="36950" s="1" customFormat="1" spans="11:11">
      <c r="K36950" s="10"/>
    </row>
    <row r="36951" s="1" customFormat="1" spans="11:11">
      <c r="K36951" s="10"/>
    </row>
    <row r="36952" s="1" customFormat="1" spans="11:11">
      <c r="K36952" s="10"/>
    </row>
    <row r="36953" s="1" customFormat="1" spans="11:11">
      <c r="K36953" s="10"/>
    </row>
    <row r="36954" s="1" customFormat="1" spans="11:11">
      <c r="K36954" s="10"/>
    </row>
    <row r="36955" s="1" customFormat="1" spans="11:11">
      <c r="K36955" s="10"/>
    </row>
    <row r="36956" s="1" customFormat="1" spans="11:11">
      <c r="K36956" s="10"/>
    </row>
    <row r="36957" s="1" customFormat="1" spans="11:11">
      <c r="K36957" s="10"/>
    </row>
    <row r="36958" s="1" customFormat="1" spans="11:11">
      <c r="K36958" s="10"/>
    </row>
    <row r="36959" s="1" customFormat="1" spans="11:11">
      <c r="K36959" s="10"/>
    </row>
    <row r="36960" s="1" customFormat="1" spans="11:11">
      <c r="K36960" s="10"/>
    </row>
    <row r="36961" s="1" customFormat="1" spans="11:11">
      <c r="K36961" s="10"/>
    </row>
    <row r="36962" s="1" customFormat="1" spans="11:11">
      <c r="K36962" s="10"/>
    </row>
    <row r="36963" s="1" customFormat="1" spans="11:11">
      <c r="K36963" s="10"/>
    </row>
    <row r="36964" s="1" customFormat="1" spans="11:11">
      <c r="K36964" s="10"/>
    </row>
    <row r="36965" s="1" customFormat="1" spans="11:11">
      <c r="K36965" s="10"/>
    </row>
    <row r="36966" s="1" customFormat="1" spans="11:11">
      <c r="K36966" s="10"/>
    </row>
    <row r="36967" s="1" customFormat="1" spans="11:11">
      <c r="K36967" s="10"/>
    </row>
    <row r="36968" s="1" customFormat="1" spans="11:11">
      <c r="K36968" s="10"/>
    </row>
    <row r="36969" s="1" customFormat="1" spans="11:11">
      <c r="K36969" s="10"/>
    </row>
    <row r="36970" s="1" customFormat="1" spans="11:11">
      <c r="K36970" s="10"/>
    </row>
    <row r="36971" s="1" customFormat="1" spans="11:11">
      <c r="K36971" s="10"/>
    </row>
    <row r="36972" s="1" customFormat="1" spans="11:11">
      <c r="K36972" s="10"/>
    </row>
    <row r="36973" s="1" customFormat="1" spans="11:11">
      <c r="K36973" s="10"/>
    </row>
    <row r="36974" s="1" customFormat="1" spans="11:11">
      <c r="K36974" s="10"/>
    </row>
    <row r="36975" s="1" customFormat="1" spans="11:11">
      <c r="K36975" s="10"/>
    </row>
    <row r="36976" s="1" customFormat="1" spans="11:11">
      <c r="K36976" s="10"/>
    </row>
    <row r="36977" s="1" customFormat="1" spans="11:11">
      <c r="K36977" s="10"/>
    </row>
    <row r="36978" s="1" customFormat="1" spans="11:11">
      <c r="K36978" s="10"/>
    </row>
    <row r="36979" s="1" customFormat="1" spans="11:11">
      <c r="K36979" s="10"/>
    </row>
    <row r="36980" s="1" customFormat="1" spans="11:11">
      <c r="K36980" s="10"/>
    </row>
    <row r="36981" s="1" customFormat="1" spans="11:11">
      <c r="K36981" s="10"/>
    </row>
    <row r="36982" s="1" customFormat="1" spans="11:11">
      <c r="K36982" s="10"/>
    </row>
    <row r="36983" s="1" customFormat="1" spans="11:11">
      <c r="K36983" s="10"/>
    </row>
    <row r="36984" s="1" customFormat="1" spans="11:11">
      <c r="K36984" s="10"/>
    </row>
    <row r="36985" s="1" customFormat="1" spans="11:11">
      <c r="K36985" s="10"/>
    </row>
    <row r="36986" s="1" customFormat="1" spans="11:11">
      <c r="K36986" s="10"/>
    </row>
    <row r="36987" s="1" customFormat="1" spans="11:11">
      <c r="K36987" s="10"/>
    </row>
    <row r="36988" s="1" customFormat="1" spans="11:11">
      <c r="K36988" s="10"/>
    </row>
    <row r="36989" s="1" customFormat="1" spans="11:11">
      <c r="K36989" s="10"/>
    </row>
    <row r="36990" s="1" customFormat="1" spans="11:11">
      <c r="K36990" s="10"/>
    </row>
    <row r="36991" s="1" customFormat="1" spans="11:11">
      <c r="K36991" s="10"/>
    </row>
    <row r="36992" s="1" customFormat="1" spans="11:11">
      <c r="K36992" s="10"/>
    </row>
    <row r="36993" s="1" customFormat="1" spans="11:11">
      <c r="K36993" s="10"/>
    </row>
    <row r="36994" s="1" customFormat="1" spans="11:11">
      <c r="K36994" s="10"/>
    </row>
    <row r="36995" s="1" customFormat="1" spans="11:11">
      <c r="K36995" s="10"/>
    </row>
    <row r="36996" s="1" customFormat="1" spans="11:11">
      <c r="K36996" s="10"/>
    </row>
    <row r="36997" s="1" customFormat="1" spans="11:11">
      <c r="K36997" s="10"/>
    </row>
    <row r="36998" s="1" customFormat="1" spans="11:11">
      <c r="K36998" s="10"/>
    </row>
    <row r="36999" s="1" customFormat="1" spans="11:11">
      <c r="K36999" s="10"/>
    </row>
    <row r="37000" s="1" customFormat="1" spans="11:11">
      <c r="K37000" s="10"/>
    </row>
    <row r="37001" s="1" customFormat="1" spans="11:11">
      <c r="K37001" s="10"/>
    </row>
    <row r="37002" s="1" customFormat="1" spans="11:11">
      <c r="K37002" s="10"/>
    </row>
    <row r="37003" s="1" customFormat="1" spans="11:11">
      <c r="K37003" s="10"/>
    </row>
    <row r="37004" s="1" customFormat="1" spans="11:11">
      <c r="K37004" s="10"/>
    </row>
    <row r="37005" s="1" customFormat="1" spans="11:11">
      <c r="K37005" s="10"/>
    </row>
    <row r="37006" s="1" customFormat="1" spans="11:11">
      <c r="K37006" s="10"/>
    </row>
    <row r="37007" s="1" customFormat="1" spans="11:11">
      <c r="K37007" s="10"/>
    </row>
    <row r="37008" s="1" customFormat="1" spans="11:11">
      <c r="K37008" s="10"/>
    </row>
    <row r="37009" s="1" customFormat="1" spans="11:11">
      <c r="K37009" s="10"/>
    </row>
    <row r="37010" s="1" customFormat="1" spans="11:11">
      <c r="K37010" s="10"/>
    </row>
    <row r="37011" s="1" customFormat="1" spans="11:11">
      <c r="K37011" s="10"/>
    </row>
    <row r="37012" s="1" customFormat="1" spans="11:11">
      <c r="K37012" s="10"/>
    </row>
    <row r="37013" s="1" customFormat="1" spans="11:11">
      <c r="K37013" s="10"/>
    </row>
    <row r="37014" s="1" customFormat="1" spans="11:11">
      <c r="K37014" s="10"/>
    </row>
    <row r="37015" s="1" customFormat="1" spans="11:11">
      <c r="K37015" s="10"/>
    </row>
    <row r="37016" s="1" customFormat="1" spans="11:11">
      <c r="K37016" s="10"/>
    </row>
    <row r="37017" s="1" customFormat="1" spans="11:11">
      <c r="K37017" s="10"/>
    </row>
    <row r="37018" s="1" customFormat="1" spans="11:11">
      <c r="K37018" s="10"/>
    </row>
    <row r="37019" s="1" customFormat="1" spans="11:11">
      <c r="K37019" s="10"/>
    </row>
    <row r="37020" s="1" customFormat="1" spans="11:11">
      <c r="K37020" s="10"/>
    </row>
    <row r="37021" s="1" customFormat="1" spans="11:11">
      <c r="K37021" s="10"/>
    </row>
    <row r="37022" s="1" customFormat="1" spans="11:11">
      <c r="K37022" s="10"/>
    </row>
    <row r="37023" s="1" customFormat="1" spans="11:11">
      <c r="K37023" s="10"/>
    </row>
    <row r="37024" s="1" customFormat="1" spans="11:11">
      <c r="K37024" s="10"/>
    </row>
    <row r="37025" s="1" customFormat="1" spans="11:11">
      <c r="K37025" s="10"/>
    </row>
    <row r="37026" s="1" customFormat="1" spans="11:11">
      <c r="K37026" s="10"/>
    </row>
    <row r="37027" s="1" customFormat="1" spans="11:11">
      <c r="K37027" s="10"/>
    </row>
    <row r="37028" s="1" customFormat="1" spans="11:11">
      <c r="K37028" s="10"/>
    </row>
    <row r="37029" s="1" customFormat="1" spans="11:11">
      <c r="K37029" s="10"/>
    </row>
    <row r="37030" s="1" customFormat="1" spans="11:11">
      <c r="K37030" s="10"/>
    </row>
    <row r="37031" s="1" customFormat="1" spans="11:11">
      <c r="K37031" s="10"/>
    </row>
    <row r="37032" s="1" customFormat="1" spans="11:11">
      <c r="K37032" s="10"/>
    </row>
    <row r="37033" s="1" customFormat="1" spans="11:11">
      <c r="K37033" s="10"/>
    </row>
    <row r="37034" s="1" customFormat="1" spans="11:11">
      <c r="K37034" s="10"/>
    </row>
    <row r="37035" s="1" customFormat="1" spans="11:11">
      <c r="K37035" s="10"/>
    </row>
    <row r="37036" s="1" customFormat="1" spans="11:11">
      <c r="K37036" s="10"/>
    </row>
    <row r="37037" s="1" customFormat="1" spans="11:11">
      <c r="K37037" s="10"/>
    </row>
    <row r="37038" s="1" customFormat="1" spans="11:11">
      <c r="K37038" s="10"/>
    </row>
    <row r="37039" s="1" customFormat="1" spans="11:11">
      <c r="K37039" s="10"/>
    </row>
    <row r="37040" s="1" customFormat="1" spans="11:11">
      <c r="K37040" s="10"/>
    </row>
    <row r="37041" s="1" customFormat="1" spans="11:11">
      <c r="K37041" s="10"/>
    </row>
    <row r="37042" s="1" customFormat="1" spans="11:11">
      <c r="K37042" s="10"/>
    </row>
    <row r="37043" s="1" customFormat="1" spans="11:11">
      <c r="K37043" s="10"/>
    </row>
    <row r="37044" s="1" customFormat="1" spans="11:11">
      <c r="K37044" s="10"/>
    </row>
    <row r="37045" s="1" customFormat="1" spans="11:11">
      <c r="K37045" s="10"/>
    </row>
    <row r="37046" s="1" customFormat="1" spans="11:11">
      <c r="K37046" s="10"/>
    </row>
    <row r="37047" s="1" customFormat="1" spans="11:11">
      <c r="K37047" s="10"/>
    </row>
    <row r="37048" s="1" customFormat="1" spans="11:11">
      <c r="K37048" s="10"/>
    </row>
    <row r="37049" s="1" customFormat="1" spans="11:11">
      <c r="K37049" s="10"/>
    </row>
    <row r="37050" s="1" customFormat="1" spans="11:11">
      <c r="K37050" s="10"/>
    </row>
    <row r="37051" s="1" customFormat="1" spans="11:11">
      <c r="K37051" s="10"/>
    </row>
    <row r="37052" s="1" customFormat="1" spans="11:11">
      <c r="K37052" s="10"/>
    </row>
    <row r="37053" s="1" customFormat="1" spans="11:11">
      <c r="K37053" s="10"/>
    </row>
    <row r="37054" s="1" customFormat="1" spans="11:11">
      <c r="K37054" s="10"/>
    </row>
    <row r="37055" s="1" customFormat="1" spans="11:11">
      <c r="K37055" s="10"/>
    </row>
    <row r="37056" s="1" customFormat="1" spans="11:11">
      <c r="K37056" s="10"/>
    </row>
    <row r="37057" s="1" customFormat="1" spans="11:11">
      <c r="K37057" s="10"/>
    </row>
    <row r="37058" s="1" customFormat="1" spans="11:11">
      <c r="K37058" s="10"/>
    </row>
    <row r="37059" s="1" customFormat="1" spans="11:11">
      <c r="K37059" s="10"/>
    </row>
    <row r="37060" s="1" customFormat="1" spans="11:11">
      <c r="K37060" s="10"/>
    </row>
    <row r="37061" s="1" customFormat="1" spans="11:11">
      <c r="K37061" s="10"/>
    </row>
    <row r="37062" s="1" customFormat="1" spans="11:11">
      <c r="K37062" s="10"/>
    </row>
    <row r="37063" s="1" customFormat="1" spans="11:11">
      <c r="K37063" s="10"/>
    </row>
    <row r="37064" s="1" customFormat="1" spans="11:11">
      <c r="K37064" s="10"/>
    </row>
    <row r="37065" s="1" customFormat="1" spans="11:11">
      <c r="K37065" s="10"/>
    </row>
    <row r="37066" s="1" customFormat="1" spans="11:11">
      <c r="K37066" s="10"/>
    </row>
    <row r="37067" s="1" customFormat="1" spans="11:11">
      <c r="K37067" s="10"/>
    </row>
    <row r="37068" s="1" customFormat="1" spans="11:11">
      <c r="K37068" s="10"/>
    </row>
    <row r="37069" s="1" customFormat="1" spans="11:11">
      <c r="K37069" s="10"/>
    </row>
    <row r="37070" s="1" customFormat="1" spans="11:11">
      <c r="K37070" s="10"/>
    </row>
    <row r="37071" s="1" customFormat="1" spans="11:11">
      <c r="K37071" s="10"/>
    </row>
    <row r="37072" s="1" customFormat="1" spans="11:11">
      <c r="K37072" s="10"/>
    </row>
    <row r="37073" s="1" customFormat="1" spans="11:11">
      <c r="K37073" s="10"/>
    </row>
    <row r="37074" s="1" customFormat="1" spans="11:11">
      <c r="K37074" s="10"/>
    </row>
    <row r="37075" s="1" customFormat="1" spans="11:11">
      <c r="K37075" s="10"/>
    </row>
    <row r="37076" s="1" customFormat="1" spans="11:11">
      <c r="K37076" s="10"/>
    </row>
    <row r="37077" s="1" customFormat="1" spans="11:11">
      <c r="K37077" s="10"/>
    </row>
    <row r="37078" s="1" customFormat="1" spans="11:11">
      <c r="K37078" s="10"/>
    </row>
    <row r="37079" s="1" customFormat="1" spans="11:11">
      <c r="K37079" s="10"/>
    </row>
    <row r="37080" s="1" customFormat="1" spans="11:11">
      <c r="K37080" s="10"/>
    </row>
    <row r="37081" s="1" customFormat="1" spans="11:11">
      <c r="K37081" s="10"/>
    </row>
    <row r="37082" s="1" customFormat="1" spans="11:11">
      <c r="K37082" s="10"/>
    </row>
    <row r="37083" s="1" customFormat="1" spans="11:11">
      <c r="K37083" s="10"/>
    </row>
    <row r="37084" s="1" customFormat="1" spans="11:11">
      <c r="K37084" s="10"/>
    </row>
    <row r="37085" s="1" customFormat="1" spans="11:11">
      <c r="K37085" s="10"/>
    </row>
    <row r="37086" s="1" customFormat="1" spans="11:11">
      <c r="K37086" s="10"/>
    </row>
    <row r="37087" s="1" customFormat="1" spans="11:11">
      <c r="K37087" s="10"/>
    </row>
    <row r="37088" s="1" customFormat="1" spans="11:11">
      <c r="K37088" s="10"/>
    </row>
    <row r="37089" s="1" customFormat="1" spans="11:11">
      <c r="K37089" s="10"/>
    </row>
    <row r="37090" s="1" customFormat="1" spans="11:11">
      <c r="K37090" s="10"/>
    </row>
    <row r="37091" s="1" customFormat="1" spans="11:11">
      <c r="K37091" s="10"/>
    </row>
    <row r="37092" s="1" customFormat="1" spans="11:11">
      <c r="K37092" s="10"/>
    </row>
    <row r="37093" s="1" customFormat="1" spans="11:11">
      <c r="K37093" s="10"/>
    </row>
    <row r="37094" s="1" customFormat="1" spans="11:11">
      <c r="K37094" s="10"/>
    </row>
    <row r="37095" s="1" customFormat="1" spans="11:11">
      <c r="K37095" s="10"/>
    </row>
    <row r="37096" s="1" customFormat="1" spans="11:11">
      <c r="K37096" s="10"/>
    </row>
    <row r="37097" s="1" customFormat="1" spans="11:11">
      <c r="K37097" s="10"/>
    </row>
    <row r="37098" s="1" customFormat="1" spans="11:11">
      <c r="K37098" s="10"/>
    </row>
    <row r="37099" s="1" customFormat="1" spans="11:11">
      <c r="K37099" s="10"/>
    </row>
    <row r="37100" s="1" customFormat="1" spans="11:11">
      <c r="K37100" s="10"/>
    </row>
    <row r="37101" s="1" customFormat="1" spans="11:11">
      <c r="K37101" s="10"/>
    </row>
    <row r="37102" s="1" customFormat="1" spans="11:11">
      <c r="K37102" s="10"/>
    </row>
    <row r="37103" s="1" customFormat="1" spans="11:11">
      <c r="K37103" s="10"/>
    </row>
    <row r="37104" s="1" customFormat="1" spans="11:11">
      <c r="K37104" s="10"/>
    </row>
    <row r="37105" s="1" customFormat="1" spans="11:11">
      <c r="K37105" s="10"/>
    </row>
    <row r="37106" s="1" customFormat="1" spans="11:11">
      <c r="K37106" s="10"/>
    </row>
    <row r="37107" s="1" customFormat="1" spans="11:11">
      <c r="K37107" s="10"/>
    </row>
    <row r="37108" s="1" customFormat="1" spans="11:11">
      <c r="K37108" s="10"/>
    </row>
    <row r="37109" s="1" customFormat="1" spans="11:11">
      <c r="K37109" s="10"/>
    </row>
    <row r="37110" s="1" customFormat="1" spans="11:11">
      <c r="K37110" s="10"/>
    </row>
    <row r="37111" s="1" customFormat="1" spans="11:11">
      <c r="K37111" s="10"/>
    </row>
    <row r="37112" s="1" customFormat="1" spans="11:11">
      <c r="K37112" s="10"/>
    </row>
    <row r="37113" s="1" customFormat="1" spans="11:11">
      <c r="K37113" s="10"/>
    </row>
    <row r="37114" s="1" customFormat="1" spans="11:11">
      <c r="K37114" s="10"/>
    </row>
    <row r="37115" s="1" customFormat="1" spans="11:11">
      <c r="K37115" s="10"/>
    </row>
    <row r="37116" s="1" customFormat="1" spans="11:11">
      <c r="K37116" s="10"/>
    </row>
    <row r="37117" s="1" customFormat="1" spans="11:11">
      <c r="K37117" s="10"/>
    </row>
    <row r="37118" s="1" customFormat="1" spans="11:11">
      <c r="K37118" s="10"/>
    </row>
    <row r="37119" s="1" customFormat="1" spans="11:11">
      <c r="K37119" s="10"/>
    </row>
    <row r="37120" s="1" customFormat="1" spans="11:11">
      <c r="K37120" s="10"/>
    </row>
    <row r="37121" s="1" customFormat="1" spans="11:11">
      <c r="K37121" s="10"/>
    </row>
    <row r="37122" s="1" customFormat="1" spans="11:11">
      <c r="K37122" s="10"/>
    </row>
    <row r="37123" s="1" customFormat="1" spans="11:11">
      <c r="K37123" s="10"/>
    </row>
    <row r="37124" s="1" customFormat="1" spans="11:11">
      <c r="K37124" s="10"/>
    </row>
    <row r="37125" s="1" customFormat="1" spans="11:11">
      <c r="K37125" s="10"/>
    </row>
    <row r="37126" s="1" customFormat="1" spans="11:11">
      <c r="K37126" s="10"/>
    </row>
    <row r="37127" s="1" customFormat="1" spans="11:11">
      <c r="K37127" s="10"/>
    </row>
    <row r="37128" s="1" customFormat="1" spans="11:11">
      <c r="K37128" s="10"/>
    </row>
    <row r="37129" s="1" customFormat="1" spans="11:11">
      <c r="K37129" s="10"/>
    </row>
    <row r="37130" s="1" customFormat="1" spans="11:11">
      <c r="K37130" s="10"/>
    </row>
    <row r="37131" s="1" customFormat="1" spans="11:11">
      <c r="K37131" s="10"/>
    </row>
    <row r="37132" s="1" customFormat="1" spans="11:11">
      <c r="K37132" s="10"/>
    </row>
    <row r="37133" s="1" customFormat="1" spans="11:11">
      <c r="K37133" s="10"/>
    </row>
    <row r="37134" s="1" customFormat="1" spans="11:11">
      <c r="K37134" s="10"/>
    </row>
    <row r="37135" s="1" customFormat="1" spans="11:11">
      <c r="K37135" s="10"/>
    </row>
    <row r="37136" s="1" customFormat="1" spans="11:11">
      <c r="K37136" s="10"/>
    </row>
    <row r="37137" s="1" customFormat="1" spans="11:11">
      <c r="K37137" s="10"/>
    </row>
    <row r="37138" s="1" customFormat="1" spans="11:11">
      <c r="K37138" s="10"/>
    </row>
    <row r="37139" s="1" customFormat="1" spans="11:11">
      <c r="K37139" s="10"/>
    </row>
    <row r="37140" s="1" customFormat="1" spans="11:11">
      <c r="K37140" s="10"/>
    </row>
    <row r="37141" s="1" customFormat="1" spans="11:11">
      <c r="K37141" s="10"/>
    </row>
    <row r="37142" s="1" customFormat="1" spans="11:11">
      <c r="K37142" s="10"/>
    </row>
    <row r="37143" s="1" customFormat="1" spans="11:11">
      <c r="K37143" s="10"/>
    </row>
    <row r="37144" s="1" customFormat="1" spans="11:11">
      <c r="K37144" s="10"/>
    </row>
    <row r="37145" s="1" customFormat="1" spans="11:11">
      <c r="K37145" s="10"/>
    </row>
    <row r="37146" s="1" customFormat="1" spans="11:11">
      <c r="K37146" s="10"/>
    </row>
    <row r="37147" s="1" customFormat="1" spans="11:11">
      <c r="K37147" s="10"/>
    </row>
    <row r="37148" s="1" customFormat="1" spans="11:11">
      <c r="K37148" s="10"/>
    </row>
    <row r="37149" s="1" customFormat="1" spans="11:11">
      <c r="K37149" s="10"/>
    </row>
    <row r="37150" s="1" customFormat="1" spans="11:11">
      <c r="K37150" s="10"/>
    </row>
    <row r="37151" s="1" customFormat="1" spans="11:11">
      <c r="K37151" s="10"/>
    </row>
    <row r="37152" s="1" customFormat="1" spans="11:11">
      <c r="K37152" s="10"/>
    </row>
    <row r="37153" s="1" customFormat="1" spans="11:11">
      <c r="K37153" s="10"/>
    </row>
    <row r="37154" s="1" customFormat="1" spans="11:11">
      <c r="K37154" s="10"/>
    </row>
    <row r="37155" s="1" customFormat="1" spans="11:11">
      <c r="K37155" s="10"/>
    </row>
    <row r="37156" s="1" customFormat="1" spans="11:11">
      <c r="K37156" s="10"/>
    </row>
    <row r="37157" s="1" customFormat="1" spans="11:11">
      <c r="K37157" s="10"/>
    </row>
    <row r="37158" s="1" customFormat="1" spans="11:11">
      <c r="K37158" s="10"/>
    </row>
    <row r="37159" s="1" customFormat="1" spans="11:11">
      <c r="K37159" s="10"/>
    </row>
    <row r="37160" s="1" customFormat="1" spans="11:11">
      <c r="K37160" s="10"/>
    </row>
    <row r="37161" s="1" customFormat="1" spans="11:11">
      <c r="K37161" s="10"/>
    </row>
    <row r="37162" s="1" customFormat="1" spans="11:11">
      <c r="K37162" s="10"/>
    </row>
    <row r="37163" s="1" customFormat="1" spans="11:11">
      <c r="K37163" s="10"/>
    </row>
    <row r="37164" s="1" customFormat="1" spans="11:11">
      <c r="K37164" s="10"/>
    </row>
    <row r="37165" s="1" customFormat="1" spans="11:11">
      <c r="K37165" s="10"/>
    </row>
    <row r="37166" s="1" customFormat="1" spans="11:11">
      <c r="K37166" s="10"/>
    </row>
    <row r="37167" s="1" customFormat="1" spans="11:11">
      <c r="K37167" s="10"/>
    </row>
    <row r="37168" s="1" customFormat="1" spans="11:11">
      <c r="K37168" s="10"/>
    </row>
    <row r="37169" s="1" customFormat="1" spans="11:11">
      <c r="K37169" s="10"/>
    </row>
    <row r="37170" s="1" customFormat="1" spans="11:11">
      <c r="K37170" s="10"/>
    </row>
    <row r="37171" s="1" customFormat="1" spans="11:11">
      <c r="K37171" s="10"/>
    </row>
    <row r="37172" s="1" customFormat="1" spans="11:11">
      <c r="K37172" s="10"/>
    </row>
    <row r="37173" s="1" customFormat="1" spans="11:11">
      <c r="K37173" s="10"/>
    </row>
    <row r="37174" s="1" customFormat="1" spans="11:11">
      <c r="K37174" s="10"/>
    </row>
    <row r="37175" s="1" customFormat="1" spans="11:11">
      <c r="K37175" s="10"/>
    </row>
    <row r="37176" s="1" customFormat="1" spans="11:11">
      <c r="K37176" s="10"/>
    </row>
    <row r="37177" s="1" customFormat="1" spans="11:11">
      <c r="K37177" s="10"/>
    </row>
    <row r="37178" s="1" customFormat="1" spans="11:11">
      <c r="K37178" s="10"/>
    </row>
    <row r="37179" s="1" customFormat="1" spans="11:11">
      <c r="K37179" s="10"/>
    </row>
    <row r="37180" s="1" customFormat="1" spans="11:11">
      <c r="K37180" s="10"/>
    </row>
    <row r="37181" s="1" customFormat="1" spans="11:11">
      <c r="K37181" s="10"/>
    </row>
    <row r="37182" s="1" customFormat="1" spans="11:11">
      <c r="K37182" s="10"/>
    </row>
    <row r="37183" s="1" customFormat="1" spans="11:11">
      <c r="K37183" s="10"/>
    </row>
    <row r="37184" s="1" customFormat="1" spans="11:11">
      <c r="K37184" s="10"/>
    </row>
    <row r="37185" s="1" customFormat="1" spans="11:11">
      <c r="K37185" s="10"/>
    </row>
    <row r="37186" s="1" customFormat="1" spans="11:11">
      <c r="K37186" s="10"/>
    </row>
    <row r="37187" s="1" customFormat="1" spans="11:11">
      <c r="K37187" s="10"/>
    </row>
    <row r="37188" s="1" customFormat="1" spans="11:11">
      <c r="K37188" s="10"/>
    </row>
    <row r="37189" s="1" customFormat="1" spans="11:11">
      <c r="K37189" s="10"/>
    </row>
    <row r="37190" s="1" customFormat="1" spans="11:11">
      <c r="K37190" s="10"/>
    </row>
    <row r="37191" s="1" customFormat="1" spans="11:11">
      <c r="K37191" s="10"/>
    </row>
    <row r="37192" s="1" customFormat="1" spans="11:11">
      <c r="K37192" s="10"/>
    </row>
    <row r="37193" s="1" customFormat="1" spans="11:11">
      <c r="K37193" s="10"/>
    </row>
    <row r="37194" s="1" customFormat="1" spans="11:11">
      <c r="K37194" s="10"/>
    </row>
    <row r="37195" s="1" customFormat="1" spans="11:11">
      <c r="K37195" s="10"/>
    </row>
    <row r="37196" s="1" customFormat="1" spans="11:11">
      <c r="K37196" s="10"/>
    </row>
    <row r="37197" s="1" customFormat="1" spans="11:11">
      <c r="K37197" s="10"/>
    </row>
    <row r="37198" s="1" customFormat="1" spans="11:11">
      <c r="K37198" s="10"/>
    </row>
    <row r="37199" s="1" customFormat="1" spans="11:11">
      <c r="K37199" s="10"/>
    </row>
    <row r="37200" s="1" customFormat="1" spans="11:11">
      <c r="K37200" s="10"/>
    </row>
    <row r="37201" s="1" customFormat="1" spans="11:11">
      <c r="K37201" s="10"/>
    </row>
    <row r="37202" s="1" customFormat="1" spans="11:11">
      <c r="K37202" s="10"/>
    </row>
    <row r="37203" s="1" customFormat="1" spans="11:11">
      <c r="K37203" s="10"/>
    </row>
    <row r="37204" s="1" customFormat="1" spans="11:11">
      <c r="K37204" s="10"/>
    </row>
    <row r="37205" s="1" customFormat="1" spans="11:11">
      <c r="K37205" s="10"/>
    </row>
    <row r="37206" s="1" customFormat="1" spans="11:11">
      <c r="K37206" s="10"/>
    </row>
    <row r="37207" s="1" customFormat="1" spans="11:11">
      <c r="K37207" s="10"/>
    </row>
    <row r="37208" s="1" customFormat="1" spans="11:11">
      <c r="K37208" s="10"/>
    </row>
    <row r="37209" s="1" customFormat="1" spans="11:11">
      <c r="K37209" s="10"/>
    </row>
    <row r="37210" s="1" customFormat="1" spans="11:11">
      <c r="K37210" s="10"/>
    </row>
    <row r="37211" s="1" customFormat="1" spans="11:11">
      <c r="K37211" s="10"/>
    </row>
    <row r="37212" s="1" customFormat="1" spans="11:11">
      <c r="K37212" s="10"/>
    </row>
    <row r="37213" s="1" customFormat="1" spans="11:11">
      <c r="K37213" s="10"/>
    </row>
    <row r="37214" s="1" customFormat="1" spans="11:11">
      <c r="K37214" s="10"/>
    </row>
    <row r="37215" s="1" customFormat="1" spans="11:11">
      <c r="K37215" s="10"/>
    </row>
    <row r="37216" s="1" customFormat="1" spans="11:11">
      <c r="K37216" s="10"/>
    </row>
    <row r="37217" s="1" customFormat="1" spans="11:11">
      <c r="K37217" s="10"/>
    </row>
    <row r="37218" s="1" customFormat="1" spans="11:11">
      <c r="K37218" s="10"/>
    </row>
    <row r="37219" s="1" customFormat="1" spans="11:11">
      <c r="K37219" s="10"/>
    </row>
    <row r="37220" s="1" customFormat="1" spans="11:11">
      <c r="K37220" s="10"/>
    </row>
    <row r="37221" s="1" customFormat="1" spans="11:11">
      <c r="K37221" s="10"/>
    </row>
    <row r="37222" s="1" customFormat="1" spans="11:11">
      <c r="K37222" s="10"/>
    </row>
    <row r="37223" s="1" customFormat="1" spans="11:11">
      <c r="K37223" s="10"/>
    </row>
    <row r="37224" s="1" customFormat="1" spans="11:11">
      <c r="K37224" s="10"/>
    </row>
    <row r="37225" s="1" customFormat="1" spans="11:11">
      <c r="K37225" s="10"/>
    </row>
    <row r="37226" s="1" customFormat="1" spans="11:11">
      <c r="K37226" s="10"/>
    </row>
    <row r="37227" s="1" customFormat="1" spans="11:11">
      <c r="K37227" s="10"/>
    </row>
    <row r="37228" s="1" customFormat="1" spans="11:11">
      <c r="K37228" s="10"/>
    </row>
    <row r="37229" s="1" customFormat="1" spans="11:11">
      <c r="K37229" s="10"/>
    </row>
    <row r="37230" s="1" customFormat="1" spans="11:11">
      <c r="K37230" s="10"/>
    </row>
    <row r="37231" s="1" customFormat="1" spans="11:11">
      <c r="K37231" s="10"/>
    </row>
    <row r="37232" s="1" customFormat="1" spans="11:11">
      <c r="K37232" s="10"/>
    </row>
    <row r="37233" s="1" customFormat="1" spans="11:11">
      <c r="K37233" s="10"/>
    </row>
    <row r="37234" s="1" customFormat="1" spans="11:11">
      <c r="K37234" s="10"/>
    </row>
    <row r="37235" s="1" customFormat="1" spans="11:11">
      <c r="K37235" s="10"/>
    </row>
    <row r="37236" s="1" customFormat="1" spans="11:11">
      <c r="K37236" s="10"/>
    </row>
    <row r="37237" s="1" customFormat="1" spans="11:11">
      <c r="K37237" s="10"/>
    </row>
    <row r="37238" s="1" customFormat="1" spans="11:11">
      <c r="K37238" s="10"/>
    </row>
    <row r="37239" s="1" customFormat="1" spans="11:11">
      <c r="K37239" s="10"/>
    </row>
    <row r="37240" s="1" customFormat="1" spans="11:11">
      <c r="K37240" s="10"/>
    </row>
    <row r="37241" s="1" customFormat="1" spans="11:11">
      <c r="K37241" s="10"/>
    </row>
    <row r="37242" s="1" customFormat="1" spans="11:11">
      <c r="K37242" s="10"/>
    </row>
    <row r="37243" s="1" customFormat="1" spans="11:11">
      <c r="K37243" s="10"/>
    </row>
    <row r="37244" s="1" customFormat="1" spans="11:11">
      <c r="K37244" s="10"/>
    </row>
    <row r="37245" s="1" customFormat="1" spans="11:11">
      <c r="K37245" s="10"/>
    </row>
    <row r="37246" s="1" customFormat="1" spans="11:11">
      <c r="K37246" s="10"/>
    </row>
    <row r="37247" s="1" customFormat="1" spans="11:11">
      <c r="K37247" s="10"/>
    </row>
    <row r="37248" s="1" customFormat="1" spans="11:11">
      <c r="K37248" s="10"/>
    </row>
    <row r="37249" s="1" customFormat="1" spans="11:11">
      <c r="K37249" s="10"/>
    </row>
    <row r="37250" s="1" customFormat="1" spans="11:11">
      <c r="K37250" s="10"/>
    </row>
    <row r="37251" s="1" customFormat="1" spans="11:11">
      <c r="K37251" s="10"/>
    </row>
    <row r="37252" s="1" customFormat="1" spans="11:11">
      <c r="K37252" s="10"/>
    </row>
    <row r="37253" s="1" customFormat="1" spans="11:11">
      <c r="K37253" s="10"/>
    </row>
    <row r="37254" s="1" customFormat="1" spans="11:11">
      <c r="K37254" s="10"/>
    </row>
    <row r="37255" s="1" customFormat="1" spans="11:11">
      <c r="K37255" s="10"/>
    </row>
    <row r="37256" s="1" customFormat="1" spans="11:11">
      <c r="K37256" s="10"/>
    </row>
    <row r="37257" s="1" customFormat="1" spans="11:11">
      <c r="K37257" s="10"/>
    </row>
    <row r="37258" s="1" customFormat="1" spans="11:11">
      <c r="K37258" s="10"/>
    </row>
    <row r="37259" s="1" customFormat="1" spans="11:11">
      <c r="K37259" s="10"/>
    </row>
    <row r="37260" s="1" customFormat="1" spans="11:11">
      <c r="K37260" s="10"/>
    </row>
    <row r="37261" s="1" customFormat="1" spans="11:11">
      <c r="K37261" s="10"/>
    </row>
    <row r="37262" s="1" customFormat="1" spans="11:11">
      <c r="K37262" s="10"/>
    </row>
    <row r="37263" s="1" customFormat="1" spans="11:11">
      <c r="K37263" s="10"/>
    </row>
    <row r="37264" s="1" customFormat="1" spans="11:11">
      <c r="K37264" s="10"/>
    </row>
    <row r="37265" s="1" customFormat="1" spans="11:11">
      <c r="K37265" s="10"/>
    </row>
    <row r="37266" s="1" customFormat="1" spans="11:11">
      <c r="K37266" s="10"/>
    </row>
    <row r="37267" s="1" customFormat="1" spans="11:11">
      <c r="K37267" s="10"/>
    </row>
    <row r="37268" s="1" customFormat="1" spans="11:11">
      <c r="K37268" s="10"/>
    </row>
    <row r="37269" s="1" customFormat="1" spans="11:11">
      <c r="K37269" s="10"/>
    </row>
    <row r="37270" s="1" customFormat="1" spans="11:11">
      <c r="K37270" s="10"/>
    </row>
    <row r="37271" s="1" customFormat="1" spans="11:11">
      <c r="K37271" s="10"/>
    </row>
    <row r="37272" s="1" customFormat="1" spans="11:11">
      <c r="K37272" s="10"/>
    </row>
    <row r="37273" s="1" customFormat="1" spans="11:11">
      <c r="K37273" s="10"/>
    </row>
    <row r="37274" s="1" customFormat="1" spans="11:11">
      <c r="K37274" s="10"/>
    </row>
    <row r="37275" s="1" customFormat="1" spans="11:11">
      <c r="K37275" s="10"/>
    </row>
    <row r="37276" s="1" customFormat="1" spans="11:11">
      <c r="K37276" s="10"/>
    </row>
    <row r="37277" s="1" customFormat="1" spans="11:11">
      <c r="K37277" s="10"/>
    </row>
    <row r="37278" s="1" customFormat="1" spans="11:11">
      <c r="K37278" s="10"/>
    </row>
    <row r="37279" s="1" customFormat="1" spans="11:11">
      <c r="K37279" s="10"/>
    </row>
    <row r="37280" s="1" customFormat="1" spans="11:11">
      <c r="K37280" s="10"/>
    </row>
    <row r="37281" s="1" customFormat="1" spans="11:11">
      <c r="K37281" s="10"/>
    </row>
    <row r="37282" s="1" customFormat="1" spans="11:11">
      <c r="K37282" s="10"/>
    </row>
    <row r="37283" s="1" customFormat="1" spans="11:11">
      <c r="K37283" s="10"/>
    </row>
    <row r="37284" s="1" customFormat="1" spans="11:11">
      <c r="K37284" s="10"/>
    </row>
    <row r="37285" s="1" customFormat="1" spans="11:11">
      <c r="K37285" s="10"/>
    </row>
    <row r="37286" s="1" customFormat="1" spans="11:11">
      <c r="K37286" s="10"/>
    </row>
    <row r="37287" s="1" customFormat="1" spans="11:11">
      <c r="K37287" s="10"/>
    </row>
    <row r="37288" s="1" customFormat="1" spans="11:11">
      <c r="K37288" s="10"/>
    </row>
    <row r="37289" s="1" customFormat="1" spans="11:11">
      <c r="K37289" s="10"/>
    </row>
    <row r="37290" s="1" customFormat="1" spans="11:11">
      <c r="K37290" s="10"/>
    </row>
    <row r="37291" s="1" customFormat="1" spans="11:11">
      <c r="K37291" s="10"/>
    </row>
    <row r="37292" s="1" customFormat="1" spans="11:11">
      <c r="K37292" s="10"/>
    </row>
    <row r="37293" s="1" customFormat="1" spans="11:11">
      <c r="K37293" s="10"/>
    </row>
    <row r="37294" s="1" customFormat="1" spans="11:11">
      <c r="K37294" s="10"/>
    </row>
    <row r="37295" s="1" customFormat="1" spans="11:11">
      <c r="K37295" s="10"/>
    </row>
    <row r="37296" s="1" customFormat="1" spans="11:11">
      <c r="K37296" s="10"/>
    </row>
    <row r="37297" s="1" customFormat="1" spans="11:11">
      <c r="K37297" s="10"/>
    </row>
    <row r="37298" s="1" customFormat="1" spans="11:11">
      <c r="K37298" s="10"/>
    </row>
    <row r="37299" s="1" customFormat="1" spans="11:11">
      <c r="K37299" s="10"/>
    </row>
    <row r="37300" s="1" customFormat="1" spans="11:11">
      <c r="K37300" s="10"/>
    </row>
    <row r="37301" s="1" customFormat="1" spans="11:11">
      <c r="K37301" s="10"/>
    </row>
    <row r="37302" s="1" customFormat="1" spans="11:11">
      <c r="K37302" s="10"/>
    </row>
    <row r="37303" s="1" customFormat="1" spans="11:11">
      <c r="K37303" s="10"/>
    </row>
    <row r="37304" s="1" customFormat="1" spans="11:11">
      <c r="K37304" s="10"/>
    </row>
    <row r="37305" s="1" customFormat="1" spans="11:11">
      <c r="K37305" s="10"/>
    </row>
    <row r="37306" s="1" customFormat="1" spans="11:11">
      <c r="K37306" s="10"/>
    </row>
    <row r="37307" s="1" customFormat="1" spans="11:11">
      <c r="K37307" s="10"/>
    </row>
    <row r="37308" s="1" customFormat="1" spans="11:11">
      <c r="K37308" s="10"/>
    </row>
    <row r="37309" s="1" customFormat="1" spans="11:11">
      <c r="K37309" s="10"/>
    </row>
    <row r="37310" s="1" customFormat="1" spans="11:11">
      <c r="K37310" s="10"/>
    </row>
    <row r="37311" s="1" customFormat="1" spans="11:11">
      <c r="K37311" s="10"/>
    </row>
    <row r="37312" s="1" customFormat="1" spans="11:11">
      <c r="K37312" s="10"/>
    </row>
    <row r="37313" s="1" customFormat="1" spans="11:11">
      <c r="K37313" s="10"/>
    </row>
    <row r="37314" s="1" customFormat="1" spans="11:11">
      <c r="K37314" s="10"/>
    </row>
    <row r="37315" s="1" customFormat="1" spans="11:11">
      <c r="K37315" s="10"/>
    </row>
    <row r="37316" s="1" customFormat="1" spans="11:11">
      <c r="K37316" s="10"/>
    </row>
    <row r="37317" s="1" customFormat="1" spans="11:11">
      <c r="K37317" s="10"/>
    </row>
    <row r="37318" s="1" customFormat="1" spans="11:11">
      <c r="K37318" s="10"/>
    </row>
    <row r="37319" s="1" customFormat="1" spans="11:11">
      <c r="K37319" s="10"/>
    </row>
    <row r="37320" s="1" customFormat="1" spans="11:11">
      <c r="K37320" s="10"/>
    </row>
    <row r="37321" s="1" customFormat="1" spans="11:11">
      <c r="K37321" s="10"/>
    </row>
    <row r="37322" s="1" customFormat="1" spans="11:11">
      <c r="K37322" s="10"/>
    </row>
    <row r="37323" s="1" customFormat="1" spans="11:11">
      <c r="K37323" s="10"/>
    </row>
    <row r="37324" s="1" customFormat="1" spans="11:11">
      <c r="K37324" s="10"/>
    </row>
    <row r="37325" s="1" customFormat="1" spans="11:11">
      <c r="K37325" s="10"/>
    </row>
    <row r="37326" s="1" customFormat="1" spans="11:11">
      <c r="K37326" s="10"/>
    </row>
    <row r="37327" s="1" customFormat="1" spans="11:11">
      <c r="K37327" s="10"/>
    </row>
    <row r="37328" s="1" customFormat="1" spans="11:11">
      <c r="K37328" s="10"/>
    </row>
    <row r="37329" s="1" customFormat="1" spans="11:11">
      <c r="K37329" s="10"/>
    </row>
    <row r="37330" s="1" customFormat="1" spans="11:11">
      <c r="K37330" s="10"/>
    </row>
    <row r="37331" s="1" customFormat="1" spans="11:11">
      <c r="K37331" s="10"/>
    </row>
    <row r="37332" s="1" customFormat="1" spans="11:11">
      <c r="K37332" s="10"/>
    </row>
    <row r="37333" s="1" customFormat="1" spans="11:11">
      <c r="K37333" s="10"/>
    </row>
    <row r="37334" s="1" customFormat="1" spans="11:11">
      <c r="K37334" s="10"/>
    </row>
    <row r="37335" s="1" customFormat="1" spans="11:11">
      <c r="K37335" s="10"/>
    </row>
    <row r="37336" s="1" customFormat="1" spans="11:11">
      <c r="K37336" s="10"/>
    </row>
    <row r="37337" s="1" customFormat="1" spans="11:11">
      <c r="K37337" s="10"/>
    </row>
    <row r="37338" s="1" customFormat="1" spans="11:11">
      <c r="K37338" s="10"/>
    </row>
    <row r="37339" s="1" customFormat="1" spans="11:11">
      <c r="K37339" s="10"/>
    </row>
    <row r="37340" s="1" customFormat="1" spans="11:11">
      <c r="K37340" s="10"/>
    </row>
    <row r="37341" s="1" customFormat="1" spans="11:11">
      <c r="K37341" s="10"/>
    </row>
    <row r="37342" s="1" customFormat="1" spans="11:11">
      <c r="K37342" s="10"/>
    </row>
    <row r="37343" s="1" customFormat="1" spans="11:11">
      <c r="K37343" s="10"/>
    </row>
    <row r="37344" s="1" customFormat="1" spans="11:11">
      <c r="K37344" s="10"/>
    </row>
    <row r="37345" s="1" customFormat="1" spans="11:11">
      <c r="K37345" s="10"/>
    </row>
    <row r="37346" s="1" customFormat="1" spans="11:11">
      <c r="K37346" s="10"/>
    </row>
    <row r="37347" s="1" customFormat="1" spans="11:11">
      <c r="K37347" s="10"/>
    </row>
    <row r="37348" s="1" customFormat="1" spans="11:11">
      <c r="K37348" s="10"/>
    </row>
    <row r="37349" s="1" customFormat="1" spans="11:11">
      <c r="K37349" s="10"/>
    </row>
    <row r="37350" s="1" customFormat="1" spans="11:11">
      <c r="K37350" s="10"/>
    </row>
    <row r="37351" s="1" customFormat="1" spans="11:11">
      <c r="K37351" s="10"/>
    </row>
    <row r="37352" s="1" customFormat="1" spans="11:11">
      <c r="K37352" s="10"/>
    </row>
    <row r="37353" s="1" customFormat="1" spans="11:11">
      <c r="K37353" s="10"/>
    </row>
    <row r="37354" s="1" customFormat="1" spans="11:11">
      <c r="K37354" s="10"/>
    </row>
    <row r="37355" s="1" customFormat="1" spans="11:11">
      <c r="K37355" s="10"/>
    </row>
    <row r="37356" s="1" customFormat="1" spans="11:11">
      <c r="K37356" s="10"/>
    </row>
    <row r="37357" s="1" customFormat="1" spans="11:11">
      <c r="K37357" s="10"/>
    </row>
    <row r="37358" s="1" customFormat="1" spans="11:11">
      <c r="K37358" s="10"/>
    </row>
    <row r="37359" s="1" customFormat="1" spans="11:11">
      <c r="K37359" s="10"/>
    </row>
    <row r="37360" s="1" customFormat="1" spans="11:11">
      <c r="K37360" s="10"/>
    </row>
    <row r="37361" s="1" customFormat="1" spans="11:11">
      <c r="K37361" s="10"/>
    </row>
    <row r="37362" s="1" customFormat="1" spans="11:11">
      <c r="K37362" s="10"/>
    </row>
    <row r="37363" s="1" customFormat="1" spans="11:11">
      <c r="K37363" s="10"/>
    </row>
    <row r="37364" s="1" customFormat="1" spans="11:11">
      <c r="K37364" s="10"/>
    </row>
    <row r="37365" s="1" customFormat="1" spans="11:11">
      <c r="K37365" s="10"/>
    </row>
    <row r="37366" s="1" customFormat="1" spans="11:11">
      <c r="K37366" s="10"/>
    </row>
    <row r="37367" s="1" customFormat="1" spans="11:11">
      <c r="K37367" s="10"/>
    </row>
    <row r="37368" s="1" customFormat="1" spans="11:11">
      <c r="K37368" s="10"/>
    </row>
    <row r="37369" s="1" customFormat="1" spans="11:11">
      <c r="K37369" s="10"/>
    </row>
    <row r="37370" s="1" customFormat="1" spans="11:11">
      <c r="K37370" s="10"/>
    </row>
    <row r="37371" s="1" customFormat="1" spans="11:11">
      <c r="K37371" s="10"/>
    </row>
    <row r="37372" s="1" customFormat="1" spans="11:11">
      <c r="K37372" s="10"/>
    </row>
    <row r="37373" s="1" customFormat="1" spans="11:11">
      <c r="K37373" s="10"/>
    </row>
    <row r="37374" s="1" customFormat="1" spans="11:11">
      <c r="K37374" s="10"/>
    </row>
    <row r="37375" s="1" customFormat="1" spans="11:11">
      <c r="K37375" s="10"/>
    </row>
    <row r="37376" s="1" customFormat="1" spans="11:11">
      <c r="K37376" s="10"/>
    </row>
    <row r="37377" s="1" customFormat="1" spans="11:11">
      <c r="K37377" s="10"/>
    </row>
    <row r="37378" s="1" customFormat="1" spans="11:11">
      <c r="K37378" s="10"/>
    </row>
    <row r="37379" s="1" customFormat="1" spans="11:11">
      <c r="K37379" s="10"/>
    </row>
    <row r="37380" s="1" customFormat="1" spans="11:11">
      <c r="K37380" s="10"/>
    </row>
    <row r="37381" s="1" customFormat="1" spans="11:11">
      <c r="K37381" s="10"/>
    </row>
    <row r="37382" s="1" customFormat="1" spans="11:11">
      <c r="K37382" s="10"/>
    </row>
    <row r="37383" s="1" customFormat="1" spans="11:11">
      <c r="K37383" s="10"/>
    </row>
    <row r="37384" s="1" customFormat="1" spans="11:11">
      <c r="K37384" s="10"/>
    </row>
    <row r="37385" s="1" customFormat="1" spans="11:11">
      <c r="K37385" s="10"/>
    </row>
    <row r="37386" s="1" customFormat="1" spans="11:11">
      <c r="K37386" s="10"/>
    </row>
    <row r="37387" s="1" customFormat="1" spans="11:11">
      <c r="K37387" s="10"/>
    </row>
    <row r="37388" s="1" customFormat="1" spans="11:11">
      <c r="K37388" s="10"/>
    </row>
    <row r="37389" s="1" customFormat="1" spans="11:11">
      <c r="K37389" s="10"/>
    </row>
    <row r="37390" s="1" customFormat="1" spans="11:11">
      <c r="K37390" s="10"/>
    </row>
    <row r="37391" s="1" customFormat="1" spans="11:11">
      <c r="K37391" s="10"/>
    </row>
    <row r="37392" s="1" customFormat="1" spans="11:11">
      <c r="K37392" s="10"/>
    </row>
    <row r="37393" s="1" customFormat="1" spans="11:11">
      <c r="K37393" s="10"/>
    </row>
    <row r="37394" s="1" customFormat="1" spans="11:11">
      <c r="K37394" s="10"/>
    </row>
    <row r="37395" s="1" customFormat="1" spans="11:11">
      <c r="K37395" s="10"/>
    </row>
    <row r="37396" s="1" customFormat="1" spans="11:11">
      <c r="K37396" s="10"/>
    </row>
    <row r="37397" s="1" customFormat="1" spans="11:11">
      <c r="K37397" s="10"/>
    </row>
    <row r="37398" s="1" customFormat="1" spans="11:11">
      <c r="K37398" s="10"/>
    </row>
    <row r="37399" s="1" customFormat="1" spans="11:11">
      <c r="K37399" s="10"/>
    </row>
    <row r="37400" s="1" customFormat="1" spans="11:11">
      <c r="K37400" s="10"/>
    </row>
    <row r="37401" s="1" customFormat="1" spans="11:11">
      <c r="K37401" s="10"/>
    </row>
    <row r="37402" s="1" customFormat="1" spans="11:11">
      <c r="K37402" s="10"/>
    </row>
    <row r="37403" s="1" customFormat="1" spans="11:11">
      <c r="K37403" s="10"/>
    </row>
    <row r="37404" s="1" customFormat="1" spans="11:11">
      <c r="K37404" s="10"/>
    </row>
    <row r="37405" s="1" customFormat="1" spans="11:11">
      <c r="K37405" s="10"/>
    </row>
    <row r="37406" s="1" customFormat="1" spans="11:11">
      <c r="K37406" s="10"/>
    </row>
    <row r="37407" s="1" customFormat="1" spans="11:11">
      <c r="K37407" s="10"/>
    </row>
    <row r="37408" s="1" customFormat="1" spans="11:11">
      <c r="K37408" s="10"/>
    </row>
    <row r="37409" s="1" customFormat="1" spans="11:11">
      <c r="K37409" s="10"/>
    </row>
    <row r="37410" s="1" customFormat="1" spans="11:11">
      <c r="K37410" s="10"/>
    </row>
    <row r="37411" s="1" customFormat="1" spans="11:11">
      <c r="K37411" s="10"/>
    </row>
    <row r="37412" s="1" customFormat="1" spans="11:11">
      <c r="K37412" s="10"/>
    </row>
    <row r="37413" s="1" customFormat="1" spans="11:11">
      <c r="K37413" s="10"/>
    </row>
    <row r="37414" s="1" customFormat="1" spans="11:11">
      <c r="K37414" s="10"/>
    </row>
    <row r="37415" s="1" customFormat="1" spans="11:11">
      <c r="K37415" s="10"/>
    </row>
    <row r="37416" s="1" customFormat="1" spans="11:11">
      <c r="K37416" s="10"/>
    </row>
    <row r="37417" s="1" customFormat="1" spans="11:11">
      <c r="K37417" s="10"/>
    </row>
    <row r="37418" s="1" customFormat="1" spans="11:11">
      <c r="K37418" s="10"/>
    </row>
    <row r="37419" s="1" customFormat="1" spans="11:11">
      <c r="K37419" s="10"/>
    </row>
    <row r="37420" s="1" customFormat="1" spans="11:11">
      <c r="K37420" s="10"/>
    </row>
    <row r="37421" s="1" customFormat="1" spans="11:11">
      <c r="K37421" s="10"/>
    </row>
    <row r="37422" s="1" customFormat="1" spans="11:11">
      <c r="K37422" s="10"/>
    </row>
    <row r="37423" s="1" customFormat="1" spans="11:11">
      <c r="K37423" s="10"/>
    </row>
    <row r="37424" s="1" customFormat="1" spans="11:11">
      <c r="K37424" s="10"/>
    </row>
    <row r="37425" s="1" customFormat="1" spans="11:11">
      <c r="K37425" s="10"/>
    </row>
    <row r="37426" s="1" customFormat="1" spans="11:11">
      <c r="K37426" s="10"/>
    </row>
    <row r="37427" s="1" customFormat="1" spans="11:11">
      <c r="K37427" s="10"/>
    </row>
    <row r="37428" s="1" customFormat="1" spans="11:11">
      <c r="K37428" s="10"/>
    </row>
    <row r="37429" s="1" customFormat="1" spans="11:11">
      <c r="K37429" s="10"/>
    </row>
    <row r="37430" s="1" customFormat="1" spans="11:11">
      <c r="K37430" s="10"/>
    </row>
    <row r="37431" s="1" customFormat="1" spans="11:11">
      <c r="K37431" s="10"/>
    </row>
    <row r="37432" s="1" customFormat="1" spans="11:11">
      <c r="K37432" s="10"/>
    </row>
    <row r="37433" s="1" customFormat="1" spans="11:11">
      <c r="K37433" s="10"/>
    </row>
    <row r="37434" s="1" customFormat="1" spans="11:11">
      <c r="K37434" s="10"/>
    </row>
    <row r="37435" s="1" customFormat="1" spans="11:11">
      <c r="K37435" s="10"/>
    </row>
    <row r="37436" s="1" customFormat="1" spans="11:11">
      <c r="K37436" s="10"/>
    </row>
    <row r="37437" s="1" customFormat="1" spans="11:11">
      <c r="K37437" s="10"/>
    </row>
    <row r="37438" s="1" customFormat="1" spans="11:11">
      <c r="K37438" s="10"/>
    </row>
    <row r="37439" s="1" customFormat="1" spans="11:11">
      <c r="K37439" s="10"/>
    </row>
    <row r="37440" s="1" customFormat="1" spans="11:11">
      <c r="K37440" s="10"/>
    </row>
    <row r="37441" s="1" customFormat="1" spans="11:11">
      <c r="K37441" s="10"/>
    </row>
    <row r="37442" s="1" customFormat="1" spans="11:11">
      <c r="K37442" s="10"/>
    </row>
    <row r="37443" s="1" customFormat="1" spans="11:11">
      <c r="K37443" s="10"/>
    </row>
    <row r="37444" s="1" customFormat="1" spans="11:11">
      <c r="K37444" s="10"/>
    </row>
    <row r="37445" s="1" customFormat="1" spans="11:11">
      <c r="K37445" s="10"/>
    </row>
    <row r="37446" s="1" customFormat="1" spans="11:11">
      <c r="K37446" s="10"/>
    </row>
    <row r="37447" s="1" customFormat="1" spans="11:11">
      <c r="K37447" s="10"/>
    </row>
    <row r="37448" s="1" customFormat="1" spans="11:11">
      <c r="K37448" s="10"/>
    </row>
    <row r="37449" s="1" customFormat="1" spans="11:11">
      <c r="K37449" s="10"/>
    </row>
    <row r="37450" s="1" customFormat="1" spans="11:11">
      <c r="K37450" s="10"/>
    </row>
    <row r="37451" s="1" customFormat="1" spans="11:11">
      <c r="K37451" s="10"/>
    </row>
    <row r="37452" s="1" customFormat="1" spans="11:11">
      <c r="K37452" s="10"/>
    </row>
    <row r="37453" s="1" customFormat="1" spans="11:11">
      <c r="K37453" s="10"/>
    </row>
    <row r="37454" s="1" customFormat="1" spans="11:11">
      <c r="K37454" s="10"/>
    </row>
    <row r="37455" s="1" customFormat="1" spans="11:11">
      <c r="K37455" s="10"/>
    </row>
    <row r="37456" s="1" customFormat="1" spans="11:11">
      <c r="K37456" s="10"/>
    </row>
    <row r="37457" s="1" customFormat="1" spans="11:11">
      <c r="K37457" s="10"/>
    </row>
    <row r="37458" s="1" customFormat="1" spans="11:11">
      <c r="K37458" s="10"/>
    </row>
    <row r="37459" s="1" customFormat="1" spans="11:11">
      <c r="K37459" s="10"/>
    </row>
    <row r="37460" s="1" customFormat="1" spans="11:11">
      <c r="K37460" s="10"/>
    </row>
    <row r="37461" s="1" customFormat="1" spans="11:11">
      <c r="K37461" s="10"/>
    </row>
    <row r="37462" s="1" customFormat="1" spans="11:11">
      <c r="K37462" s="10"/>
    </row>
    <row r="37463" s="1" customFormat="1" spans="11:11">
      <c r="K37463" s="10"/>
    </row>
    <row r="37464" s="1" customFormat="1" spans="11:11">
      <c r="K37464" s="10"/>
    </row>
    <row r="37465" s="1" customFormat="1" spans="11:11">
      <c r="K37465" s="10"/>
    </row>
    <row r="37466" s="1" customFormat="1" spans="11:11">
      <c r="K37466" s="10"/>
    </row>
    <row r="37467" s="1" customFormat="1" spans="11:11">
      <c r="K37467" s="10"/>
    </row>
    <row r="37468" s="1" customFormat="1" spans="11:11">
      <c r="K37468" s="10"/>
    </row>
    <row r="37469" s="1" customFormat="1" spans="11:11">
      <c r="K37469" s="10"/>
    </row>
    <row r="37470" s="1" customFormat="1" spans="11:11">
      <c r="K37470" s="10"/>
    </row>
    <row r="37471" s="1" customFormat="1" spans="11:11">
      <c r="K37471" s="10"/>
    </row>
    <row r="37472" s="1" customFormat="1" spans="11:11">
      <c r="K37472" s="10"/>
    </row>
    <row r="37473" s="1" customFormat="1" spans="11:11">
      <c r="K37473" s="10"/>
    </row>
    <row r="37474" s="1" customFormat="1" spans="11:11">
      <c r="K37474" s="10"/>
    </row>
    <row r="37475" s="1" customFormat="1" spans="11:11">
      <c r="K37475" s="10"/>
    </row>
    <row r="37476" s="1" customFormat="1" spans="11:11">
      <c r="K37476" s="10"/>
    </row>
    <row r="37477" s="1" customFormat="1" spans="11:11">
      <c r="K37477" s="10"/>
    </row>
    <row r="37478" s="1" customFormat="1" spans="11:11">
      <c r="K37478" s="10"/>
    </row>
    <row r="37479" s="1" customFormat="1" spans="11:11">
      <c r="K37479" s="10"/>
    </row>
    <row r="37480" s="1" customFormat="1" spans="11:11">
      <c r="K37480" s="10"/>
    </row>
    <row r="37481" s="1" customFormat="1" spans="11:11">
      <c r="K37481" s="10"/>
    </row>
    <row r="37482" s="1" customFormat="1" spans="11:11">
      <c r="K37482" s="10"/>
    </row>
    <row r="37483" s="1" customFormat="1" spans="11:11">
      <c r="K37483" s="10"/>
    </row>
    <row r="37484" s="1" customFormat="1" spans="11:11">
      <c r="K37484" s="10"/>
    </row>
    <row r="37485" s="1" customFormat="1" spans="11:11">
      <c r="K37485" s="10"/>
    </row>
    <row r="37486" s="1" customFormat="1" spans="11:11">
      <c r="K37486" s="10"/>
    </row>
    <row r="37487" s="1" customFormat="1" spans="11:11">
      <c r="K37487" s="10"/>
    </row>
    <row r="37488" s="1" customFormat="1" spans="11:11">
      <c r="K37488" s="10"/>
    </row>
    <row r="37489" s="1" customFormat="1" spans="11:11">
      <c r="K37489" s="10"/>
    </row>
    <row r="37490" s="1" customFormat="1" spans="11:11">
      <c r="K37490" s="10"/>
    </row>
    <row r="37491" s="1" customFormat="1" spans="11:11">
      <c r="K37491" s="10"/>
    </row>
    <row r="37492" s="1" customFormat="1" spans="11:11">
      <c r="K37492" s="10"/>
    </row>
    <row r="37493" s="1" customFormat="1" spans="11:11">
      <c r="K37493" s="10"/>
    </row>
    <row r="37494" s="1" customFormat="1" spans="11:11">
      <c r="K37494" s="10"/>
    </row>
    <row r="37495" s="1" customFormat="1" spans="11:11">
      <c r="K37495" s="10"/>
    </row>
    <row r="37496" s="1" customFormat="1" spans="11:11">
      <c r="K37496" s="10"/>
    </row>
    <row r="37497" s="1" customFormat="1" spans="11:11">
      <c r="K37497" s="10"/>
    </row>
    <row r="37498" s="1" customFormat="1" spans="11:11">
      <c r="K37498" s="10"/>
    </row>
    <row r="37499" s="1" customFormat="1" spans="11:11">
      <c r="K37499" s="10"/>
    </row>
    <row r="37500" s="1" customFormat="1" spans="11:11">
      <c r="K37500" s="10"/>
    </row>
    <row r="37501" s="1" customFormat="1" spans="11:11">
      <c r="K37501" s="10"/>
    </row>
    <row r="37502" s="1" customFormat="1" spans="11:11">
      <c r="K37502" s="10"/>
    </row>
    <row r="37503" s="1" customFormat="1" spans="11:11">
      <c r="K37503" s="10"/>
    </row>
    <row r="37504" s="1" customFormat="1" spans="11:11">
      <c r="K37504" s="10"/>
    </row>
    <row r="37505" s="1" customFormat="1" spans="11:11">
      <c r="K37505" s="10"/>
    </row>
    <row r="37506" s="1" customFormat="1" spans="11:11">
      <c r="K37506" s="10"/>
    </row>
    <row r="37507" s="1" customFormat="1" spans="11:11">
      <c r="K37507" s="10"/>
    </row>
    <row r="37508" s="1" customFormat="1" spans="11:11">
      <c r="K37508" s="10"/>
    </row>
    <row r="37509" s="1" customFormat="1" spans="11:11">
      <c r="K37509" s="10"/>
    </row>
    <row r="37510" s="1" customFormat="1" spans="11:11">
      <c r="K37510" s="10"/>
    </row>
    <row r="37511" s="1" customFormat="1" spans="11:11">
      <c r="K37511" s="10"/>
    </row>
    <row r="37512" s="1" customFormat="1" spans="11:11">
      <c r="K37512" s="10"/>
    </row>
    <row r="37513" s="1" customFormat="1" spans="11:11">
      <c r="K37513" s="10"/>
    </row>
    <row r="37514" s="1" customFormat="1" spans="11:11">
      <c r="K37514" s="10"/>
    </row>
    <row r="37515" s="1" customFormat="1" spans="11:11">
      <c r="K37515" s="10"/>
    </row>
    <row r="37516" s="1" customFormat="1" spans="11:11">
      <c r="K37516" s="10"/>
    </row>
    <row r="37517" s="1" customFormat="1" spans="11:11">
      <c r="K37517" s="10"/>
    </row>
    <row r="37518" s="1" customFormat="1" spans="11:11">
      <c r="K37518" s="10"/>
    </row>
    <row r="37519" s="1" customFormat="1" spans="11:11">
      <c r="K37519" s="10"/>
    </row>
    <row r="37520" s="1" customFormat="1" spans="11:11">
      <c r="K37520" s="10"/>
    </row>
    <row r="37521" s="1" customFormat="1" spans="11:11">
      <c r="K37521" s="10"/>
    </row>
    <row r="37522" s="1" customFormat="1" spans="11:11">
      <c r="K37522" s="10"/>
    </row>
    <row r="37523" s="1" customFormat="1" spans="11:11">
      <c r="K37523" s="10"/>
    </row>
    <row r="37524" s="1" customFormat="1" spans="11:11">
      <c r="K37524" s="10"/>
    </row>
    <row r="37525" s="1" customFormat="1" spans="11:11">
      <c r="K37525" s="10"/>
    </row>
    <row r="37526" s="1" customFormat="1" spans="11:11">
      <c r="K37526" s="10"/>
    </row>
    <row r="37527" s="1" customFormat="1" spans="11:11">
      <c r="K37527" s="10"/>
    </row>
    <row r="37528" s="1" customFormat="1" spans="11:11">
      <c r="K37528" s="10"/>
    </row>
    <row r="37529" s="1" customFormat="1" spans="11:11">
      <c r="K37529" s="10"/>
    </row>
    <row r="37530" s="1" customFormat="1" spans="11:11">
      <c r="K37530" s="10"/>
    </row>
    <row r="37531" s="1" customFormat="1" spans="11:11">
      <c r="K37531" s="10"/>
    </row>
    <row r="37532" s="1" customFormat="1" spans="11:11">
      <c r="K37532" s="10"/>
    </row>
    <row r="37533" s="1" customFormat="1" spans="11:11">
      <c r="K37533" s="10"/>
    </row>
    <row r="37534" s="1" customFormat="1" spans="11:11">
      <c r="K37534" s="10"/>
    </row>
    <row r="37535" s="1" customFormat="1" spans="11:11">
      <c r="K37535" s="10"/>
    </row>
    <row r="37536" s="1" customFormat="1" spans="11:11">
      <c r="K37536" s="10"/>
    </row>
    <row r="37537" s="1" customFormat="1" spans="11:11">
      <c r="K37537" s="10"/>
    </row>
    <row r="37538" s="1" customFormat="1" spans="11:11">
      <c r="K37538" s="10"/>
    </row>
    <row r="37539" s="1" customFormat="1" spans="11:11">
      <c r="K37539" s="10"/>
    </row>
    <row r="37540" s="1" customFormat="1" spans="11:11">
      <c r="K37540" s="10"/>
    </row>
    <row r="37541" s="1" customFormat="1" spans="11:11">
      <c r="K37541" s="10"/>
    </row>
    <row r="37542" s="1" customFormat="1" spans="11:11">
      <c r="K37542" s="10"/>
    </row>
    <row r="37543" s="1" customFormat="1" spans="11:11">
      <c r="K37543" s="10"/>
    </row>
    <row r="37544" s="1" customFormat="1" spans="11:11">
      <c r="K37544" s="10"/>
    </row>
    <row r="37545" s="1" customFormat="1" spans="11:11">
      <c r="K37545" s="10"/>
    </row>
    <row r="37546" s="1" customFormat="1" spans="11:11">
      <c r="K37546" s="10"/>
    </row>
    <row r="37547" s="1" customFormat="1" spans="11:11">
      <c r="K37547" s="10"/>
    </row>
    <row r="37548" s="1" customFormat="1" spans="11:11">
      <c r="K37548" s="10"/>
    </row>
    <row r="37549" s="1" customFormat="1" spans="11:11">
      <c r="K37549" s="10"/>
    </row>
    <row r="37550" s="1" customFormat="1" spans="11:11">
      <c r="K37550" s="10"/>
    </row>
    <row r="37551" s="1" customFormat="1" spans="11:11">
      <c r="K37551" s="10"/>
    </row>
    <row r="37552" s="1" customFormat="1" spans="11:11">
      <c r="K37552" s="10"/>
    </row>
    <row r="37553" s="1" customFormat="1" spans="11:11">
      <c r="K37553" s="10"/>
    </row>
    <row r="37554" s="1" customFormat="1" spans="11:11">
      <c r="K37554" s="10"/>
    </row>
    <row r="37555" s="1" customFormat="1" spans="11:11">
      <c r="K37555" s="10"/>
    </row>
    <row r="37556" s="1" customFormat="1" spans="11:11">
      <c r="K37556" s="10"/>
    </row>
    <row r="37557" s="1" customFormat="1" spans="11:11">
      <c r="K37557" s="10"/>
    </row>
    <row r="37558" s="1" customFormat="1" spans="11:11">
      <c r="K37558" s="10"/>
    </row>
    <row r="37559" s="1" customFormat="1" spans="11:11">
      <c r="K37559" s="10"/>
    </row>
    <row r="37560" s="1" customFormat="1" spans="11:11">
      <c r="K37560" s="10"/>
    </row>
    <row r="37561" s="1" customFormat="1" spans="11:11">
      <c r="K37561" s="10"/>
    </row>
    <row r="37562" s="1" customFormat="1" spans="11:11">
      <c r="K37562" s="10"/>
    </row>
    <row r="37563" s="1" customFormat="1" spans="11:11">
      <c r="K37563" s="10"/>
    </row>
    <row r="37564" s="1" customFormat="1" spans="11:11">
      <c r="K37564" s="10"/>
    </row>
    <row r="37565" s="1" customFormat="1" spans="11:11">
      <c r="K37565" s="10"/>
    </row>
    <row r="37566" s="1" customFormat="1" spans="11:11">
      <c r="K37566" s="10"/>
    </row>
    <row r="37567" s="1" customFormat="1" spans="11:11">
      <c r="K37567" s="10"/>
    </row>
    <row r="37568" s="1" customFormat="1" spans="11:11">
      <c r="K37568" s="10"/>
    </row>
    <row r="37569" s="1" customFormat="1" spans="11:11">
      <c r="K37569" s="10"/>
    </row>
    <row r="37570" s="1" customFormat="1" spans="11:11">
      <c r="K37570" s="10"/>
    </row>
    <row r="37571" s="1" customFormat="1" spans="11:11">
      <c r="K37571" s="10"/>
    </row>
    <row r="37572" s="1" customFormat="1" spans="11:11">
      <c r="K37572" s="10"/>
    </row>
    <row r="37573" s="1" customFormat="1" spans="11:11">
      <c r="K37573" s="10"/>
    </row>
    <row r="37574" s="1" customFormat="1" spans="11:11">
      <c r="K37574" s="10"/>
    </row>
    <row r="37575" s="1" customFormat="1" spans="11:11">
      <c r="K37575" s="10"/>
    </row>
    <row r="37576" s="1" customFormat="1" spans="11:11">
      <c r="K37576" s="10"/>
    </row>
    <row r="37577" s="1" customFormat="1" spans="11:11">
      <c r="K37577" s="10"/>
    </row>
    <row r="37578" s="1" customFormat="1" spans="11:11">
      <c r="K37578" s="10"/>
    </row>
    <row r="37579" s="1" customFormat="1" spans="11:11">
      <c r="K37579" s="10"/>
    </row>
    <row r="37580" s="1" customFormat="1" spans="11:11">
      <c r="K37580" s="10"/>
    </row>
    <row r="37581" s="1" customFormat="1" spans="11:11">
      <c r="K37581" s="10"/>
    </row>
    <row r="37582" s="1" customFormat="1" spans="11:11">
      <c r="K37582" s="10"/>
    </row>
    <row r="37583" s="1" customFormat="1" spans="11:11">
      <c r="K37583" s="10"/>
    </row>
    <row r="37584" s="1" customFormat="1" spans="11:11">
      <c r="K37584" s="10"/>
    </row>
    <row r="37585" s="1" customFormat="1" spans="11:11">
      <c r="K37585" s="10"/>
    </row>
    <row r="37586" s="1" customFormat="1" spans="11:11">
      <c r="K37586" s="10"/>
    </row>
    <row r="37587" s="1" customFormat="1" spans="11:11">
      <c r="K37587" s="10"/>
    </row>
    <row r="37588" s="1" customFormat="1" spans="11:11">
      <c r="K37588" s="10"/>
    </row>
    <row r="37589" s="1" customFormat="1" spans="11:11">
      <c r="K37589" s="10"/>
    </row>
    <row r="37590" s="1" customFormat="1" spans="11:11">
      <c r="K37590" s="10"/>
    </row>
    <row r="37591" s="1" customFormat="1" spans="11:11">
      <c r="K37591" s="10"/>
    </row>
    <row r="37592" s="1" customFormat="1" spans="11:11">
      <c r="K37592" s="10"/>
    </row>
    <row r="37593" s="1" customFormat="1" spans="11:11">
      <c r="K37593" s="10"/>
    </row>
    <row r="37594" s="1" customFormat="1" spans="11:11">
      <c r="K37594" s="10"/>
    </row>
    <row r="37595" s="1" customFormat="1" spans="11:11">
      <c r="K37595" s="10"/>
    </row>
    <row r="37596" s="1" customFormat="1" spans="11:11">
      <c r="K37596" s="10"/>
    </row>
    <row r="37597" s="1" customFormat="1" spans="11:11">
      <c r="K37597" s="10"/>
    </row>
    <row r="37598" s="1" customFormat="1" spans="11:11">
      <c r="K37598" s="10"/>
    </row>
    <row r="37599" s="1" customFormat="1" spans="11:11">
      <c r="K37599" s="10"/>
    </row>
    <row r="37600" s="1" customFormat="1" spans="11:11">
      <c r="K37600" s="10"/>
    </row>
    <row r="37601" s="1" customFormat="1" spans="11:11">
      <c r="K37601" s="10"/>
    </row>
    <row r="37602" s="1" customFormat="1" spans="11:11">
      <c r="K37602" s="10"/>
    </row>
    <row r="37603" s="1" customFormat="1" spans="11:11">
      <c r="K37603" s="10"/>
    </row>
    <row r="37604" s="1" customFormat="1" spans="11:11">
      <c r="K37604" s="10"/>
    </row>
    <row r="37605" s="1" customFormat="1" spans="11:11">
      <c r="K37605" s="10"/>
    </row>
    <row r="37606" s="1" customFormat="1" spans="11:11">
      <c r="K37606" s="10"/>
    </row>
    <row r="37607" s="1" customFormat="1" spans="11:11">
      <c r="K37607" s="10"/>
    </row>
    <row r="37608" s="1" customFormat="1" spans="11:11">
      <c r="K37608" s="10"/>
    </row>
    <row r="37609" s="1" customFormat="1" spans="11:11">
      <c r="K37609" s="10"/>
    </row>
    <row r="37610" s="1" customFormat="1" spans="11:11">
      <c r="K37610" s="10"/>
    </row>
    <row r="37611" s="1" customFormat="1" spans="11:11">
      <c r="K37611" s="10"/>
    </row>
    <row r="37612" s="1" customFormat="1" spans="11:11">
      <c r="K37612" s="10"/>
    </row>
    <row r="37613" s="1" customFormat="1" spans="11:11">
      <c r="K37613" s="10"/>
    </row>
    <row r="37614" s="1" customFormat="1" spans="11:11">
      <c r="K37614" s="10"/>
    </row>
    <row r="37615" s="1" customFormat="1" spans="11:11">
      <c r="K37615" s="10"/>
    </row>
    <row r="37616" s="1" customFormat="1" spans="11:11">
      <c r="K37616" s="10"/>
    </row>
    <row r="37617" s="1" customFormat="1" spans="11:11">
      <c r="K37617" s="10"/>
    </row>
    <row r="37618" s="1" customFormat="1" spans="11:11">
      <c r="K37618" s="10"/>
    </row>
    <row r="37619" s="1" customFormat="1" spans="11:11">
      <c r="K37619" s="10"/>
    </row>
    <row r="37620" s="1" customFormat="1" spans="11:11">
      <c r="K37620" s="10"/>
    </row>
    <row r="37621" s="1" customFormat="1" spans="11:11">
      <c r="K37621" s="10"/>
    </row>
    <row r="37622" s="1" customFormat="1" spans="11:11">
      <c r="K37622" s="10"/>
    </row>
    <row r="37623" s="1" customFormat="1" spans="11:11">
      <c r="K37623" s="10"/>
    </row>
    <row r="37624" s="1" customFormat="1" spans="11:11">
      <c r="K37624" s="10"/>
    </row>
    <row r="37625" s="1" customFormat="1" spans="11:11">
      <c r="K37625" s="10"/>
    </row>
    <row r="37626" s="1" customFormat="1" spans="11:11">
      <c r="K37626" s="10"/>
    </row>
    <row r="37627" s="1" customFormat="1" spans="11:11">
      <c r="K37627" s="10"/>
    </row>
    <row r="37628" s="1" customFormat="1" spans="11:11">
      <c r="K37628" s="10"/>
    </row>
    <row r="37629" s="1" customFormat="1" spans="11:11">
      <c r="K37629" s="10"/>
    </row>
    <row r="37630" s="1" customFormat="1" spans="11:11">
      <c r="K37630" s="10"/>
    </row>
    <row r="37631" s="1" customFormat="1" spans="11:11">
      <c r="K37631" s="10"/>
    </row>
    <row r="37632" s="1" customFormat="1" spans="11:11">
      <c r="K37632" s="10"/>
    </row>
    <row r="37633" s="1" customFormat="1" spans="11:11">
      <c r="K37633" s="10"/>
    </row>
    <row r="37634" s="1" customFormat="1" spans="11:11">
      <c r="K37634" s="10"/>
    </row>
    <row r="37635" s="1" customFormat="1" spans="11:11">
      <c r="K37635" s="10"/>
    </row>
    <row r="37636" s="1" customFormat="1" spans="11:11">
      <c r="K37636" s="10"/>
    </row>
    <row r="37637" s="1" customFormat="1" spans="11:11">
      <c r="K37637" s="10"/>
    </row>
    <row r="37638" s="1" customFormat="1" spans="11:11">
      <c r="K37638" s="10"/>
    </row>
    <row r="37639" s="1" customFormat="1" spans="11:11">
      <c r="K37639" s="10"/>
    </row>
    <row r="37640" s="1" customFormat="1" spans="11:11">
      <c r="K37640" s="10"/>
    </row>
    <row r="37641" s="1" customFormat="1" spans="11:11">
      <c r="K37641" s="10"/>
    </row>
    <row r="37642" s="1" customFormat="1" spans="11:11">
      <c r="K37642" s="10"/>
    </row>
    <row r="37643" s="1" customFormat="1" spans="11:11">
      <c r="K37643" s="10"/>
    </row>
    <row r="37644" s="1" customFormat="1" spans="11:11">
      <c r="K37644" s="10"/>
    </row>
    <row r="37645" s="1" customFormat="1" spans="11:11">
      <c r="K37645" s="10"/>
    </row>
    <row r="37646" s="1" customFormat="1" spans="11:11">
      <c r="K37646" s="10"/>
    </row>
    <row r="37647" s="1" customFormat="1" spans="11:11">
      <c r="K37647" s="10"/>
    </row>
    <row r="37648" s="1" customFormat="1" spans="11:11">
      <c r="K37648" s="10"/>
    </row>
    <row r="37649" s="1" customFormat="1" spans="11:11">
      <c r="K37649" s="10"/>
    </row>
    <row r="37650" s="1" customFormat="1" spans="11:11">
      <c r="K37650" s="10"/>
    </row>
    <row r="37651" s="1" customFormat="1" spans="11:11">
      <c r="K37651" s="10"/>
    </row>
    <row r="37652" s="1" customFormat="1" spans="11:11">
      <c r="K37652" s="10"/>
    </row>
    <row r="37653" s="1" customFormat="1" spans="11:11">
      <c r="K37653" s="10"/>
    </row>
    <row r="37654" s="1" customFormat="1" spans="11:11">
      <c r="K37654" s="10"/>
    </row>
    <row r="37655" s="1" customFormat="1" spans="11:11">
      <c r="K37655" s="10"/>
    </row>
    <row r="37656" s="1" customFormat="1" spans="11:11">
      <c r="K37656" s="10"/>
    </row>
    <row r="37657" s="1" customFormat="1" spans="11:11">
      <c r="K37657" s="10"/>
    </row>
    <row r="37658" s="1" customFormat="1" spans="11:11">
      <c r="K37658" s="10"/>
    </row>
    <row r="37659" s="1" customFormat="1" spans="11:11">
      <c r="K37659" s="10"/>
    </row>
    <row r="37660" s="1" customFormat="1" spans="11:11">
      <c r="K37660" s="10"/>
    </row>
    <row r="37661" s="1" customFormat="1" spans="11:11">
      <c r="K37661" s="10"/>
    </row>
    <row r="37662" s="1" customFormat="1" spans="11:11">
      <c r="K37662" s="10"/>
    </row>
    <row r="37663" s="1" customFormat="1" spans="11:11">
      <c r="K37663" s="10"/>
    </row>
    <row r="37664" s="1" customFormat="1" spans="11:11">
      <c r="K37664" s="10"/>
    </row>
    <row r="37665" s="1" customFormat="1" spans="11:11">
      <c r="K37665" s="10"/>
    </row>
    <row r="37666" s="1" customFormat="1" spans="11:11">
      <c r="K37666" s="10"/>
    </row>
    <row r="37667" s="1" customFormat="1" spans="11:11">
      <c r="K37667" s="10"/>
    </row>
    <row r="37668" s="1" customFormat="1" spans="11:11">
      <c r="K37668" s="10"/>
    </row>
    <row r="37669" s="1" customFormat="1" spans="11:11">
      <c r="K37669" s="10"/>
    </row>
    <row r="37670" s="1" customFormat="1" spans="11:11">
      <c r="K37670" s="10"/>
    </row>
    <row r="37671" s="1" customFormat="1" spans="11:11">
      <c r="K37671" s="10"/>
    </row>
    <row r="37672" s="1" customFormat="1" spans="11:11">
      <c r="K37672" s="10"/>
    </row>
    <row r="37673" s="1" customFormat="1" spans="11:11">
      <c r="K37673" s="10"/>
    </row>
    <row r="37674" s="1" customFormat="1" spans="11:11">
      <c r="K37674" s="10"/>
    </row>
    <row r="37675" s="1" customFormat="1" spans="11:11">
      <c r="K37675" s="10"/>
    </row>
    <row r="37676" s="1" customFormat="1" spans="11:11">
      <c r="K37676" s="10"/>
    </row>
    <row r="37677" s="1" customFormat="1" spans="11:11">
      <c r="K37677" s="10"/>
    </row>
    <row r="37678" s="1" customFormat="1" spans="11:11">
      <c r="K37678" s="10"/>
    </row>
    <row r="37679" s="1" customFormat="1" spans="11:11">
      <c r="K37679" s="10"/>
    </row>
    <row r="37680" s="1" customFormat="1" spans="11:11">
      <c r="K37680" s="10"/>
    </row>
    <row r="37681" s="1" customFormat="1" spans="11:11">
      <c r="K37681" s="10"/>
    </row>
    <row r="37682" s="1" customFormat="1" spans="11:11">
      <c r="K37682" s="10"/>
    </row>
    <row r="37683" s="1" customFormat="1" spans="11:11">
      <c r="K37683" s="10"/>
    </row>
    <row r="37684" s="1" customFormat="1" spans="11:11">
      <c r="K37684" s="10"/>
    </row>
    <row r="37685" s="1" customFormat="1" spans="11:11">
      <c r="K37685" s="10"/>
    </row>
    <row r="37686" s="1" customFormat="1" spans="11:11">
      <c r="K37686" s="10"/>
    </row>
    <row r="37687" s="1" customFormat="1" spans="11:11">
      <c r="K37687" s="10"/>
    </row>
    <row r="37688" s="1" customFormat="1" spans="11:11">
      <c r="K37688" s="10"/>
    </row>
    <row r="37689" s="1" customFormat="1" spans="11:11">
      <c r="K37689" s="10"/>
    </row>
    <row r="37690" s="1" customFormat="1" spans="11:11">
      <c r="K37690" s="10"/>
    </row>
    <row r="37691" s="1" customFormat="1" spans="11:11">
      <c r="K37691" s="10"/>
    </row>
    <row r="37692" s="1" customFormat="1" spans="11:11">
      <c r="K37692" s="10"/>
    </row>
    <row r="37693" s="1" customFormat="1" spans="11:11">
      <c r="K37693" s="10"/>
    </row>
    <row r="37694" s="1" customFormat="1" spans="11:11">
      <c r="K37694" s="10"/>
    </row>
    <row r="37695" s="1" customFormat="1" spans="11:11">
      <c r="K37695" s="10"/>
    </row>
    <row r="37696" s="1" customFormat="1" spans="11:11">
      <c r="K37696" s="10"/>
    </row>
    <row r="37697" s="1" customFormat="1" spans="11:11">
      <c r="K37697" s="10"/>
    </row>
    <row r="37698" s="1" customFormat="1" spans="11:11">
      <c r="K37698" s="10"/>
    </row>
    <row r="37699" s="1" customFormat="1" spans="11:11">
      <c r="K37699" s="10"/>
    </row>
    <row r="37700" s="1" customFormat="1" spans="11:11">
      <c r="K37700" s="10"/>
    </row>
    <row r="37701" s="1" customFormat="1" spans="11:11">
      <c r="K37701" s="10"/>
    </row>
    <row r="37702" s="1" customFormat="1" spans="11:11">
      <c r="K37702" s="10"/>
    </row>
    <row r="37703" s="1" customFormat="1" spans="11:11">
      <c r="K37703" s="10"/>
    </row>
    <row r="37704" s="1" customFormat="1" spans="11:11">
      <c r="K37704" s="10"/>
    </row>
    <row r="37705" s="1" customFormat="1" spans="11:11">
      <c r="K37705" s="10"/>
    </row>
    <row r="37706" s="1" customFormat="1" spans="11:11">
      <c r="K37706" s="10"/>
    </row>
    <row r="37707" s="1" customFormat="1" spans="11:11">
      <c r="K37707" s="10"/>
    </row>
    <row r="37708" s="1" customFormat="1" spans="11:11">
      <c r="K37708" s="10"/>
    </row>
    <row r="37709" s="1" customFormat="1" spans="11:11">
      <c r="K37709" s="10"/>
    </row>
    <row r="37710" s="1" customFormat="1" spans="11:11">
      <c r="K37710" s="10"/>
    </row>
    <row r="37711" s="1" customFormat="1" spans="11:11">
      <c r="K37711" s="10"/>
    </row>
    <row r="37712" s="1" customFormat="1" spans="11:11">
      <c r="K37712" s="10"/>
    </row>
    <row r="37713" s="1" customFormat="1" spans="11:11">
      <c r="K37713" s="10"/>
    </row>
    <row r="37714" s="1" customFormat="1" spans="11:11">
      <c r="K37714" s="10"/>
    </row>
    <row r="37715" s="1" customFormat="1" spans="11:11">
      <c r="K37715" s="10"/>
    </row>
    <row r="37716" s="1" customFormat="1" spans="11:11">
      <c r="K37716" s="10"/>
    </row>
    <row r="37717" s="1" customFormat="1" spans="11:11">
      <c r="K37717" s="10"/>
    </row>
    <row r="37718" s="1" customFormat="1" spans="11:11">
      <c r="K37718" s="10"/>
    </row>
    <row r="37719" s="1" customFormat="1" spans="11:11">
      <c r="K37719" s="10"/>
    </row>
    <row r="37720" s="1" customFormat="1" spans="11:11">
      <c r="K37720" s="10"/>
    </row>
    <row r="37721" s="1" customFormat="1" spans="11:11">
      <c r="K37721" s="10"/>
    </row>
    <row r="37722" s="1" customFormat="1" spans="11:11">
      <c r="K37722" s="10"/>
    </row>
    <row r="37723" s="1" customFormat="1" spans="11:11">
      <c r="K37723" s="10"/>
    </row>
    <row r="37724" s="1" customFormat="1" spans="11:11">
      <c r="K37724" s="10"/>
    </row>
    <row r="37725" s="1" customFormat="1" spans="11:11">
      <c r="K37725" s="10"/>
    </row>
    <row r="37726" s="1" customFormat="1" spans="11:11">
      <c r="K37726" s="10"/>
    </row>
    <row r="37727" s="1" customFormat="1" spans="11:11">
      <c r="K37727" s="10"/>
    </row>
    <row r="37728" s="1" customFormat="1" spans="11:11">
      <c r="K37728" s="10"/>
    </row>
    <row r="37729" s="1" customFormat="1" spans="11:11">
      <c r="K37729" s="10"/>
    </row>
    <row r="37730" s="1" customFormat="1" spans="11:11">
      <c r="K37730" s="10"/>
    </row>
    <row r="37731" s="1" customFormat="1" spans="11:11">
      <c r="K37731" s="10"/>
    </row>
    <row r="37732" s="1" customFormat="1" spans="11:11">
      <c r="K37732" s="10"/>
    </row>
    <row r="37733" s="1" customFormat="1" spans="11:11">
      <c r="K37733" s="10"/>
    </row>
    <row r="37734" s="1" customFormat="1" spans="11:11">
      <c r="K37734" s="10"/>
    </row>
    <row r="37735" s="1" customFormat="1" spans="11:11">
      <c r="K37735" s="10"/>
    </row>
    <row r="37736" s="1" customFormat="1" spans="11:11">
      <c r="K37736" s="10"/>
    </row>
    <row r="37737" s="1" customFormat="1" spans="11:11">
      <c r="K37737" s="10"/>
    </row>
    <row r="37738" s="1" customFormat="1" spans="11:11">
      <c r="K37738" s="10"/>
    </row>
    <row r="37739" s="1" customFormat="1" spans="11:11">
      <c r="K37739" s="10"/>
    </row>
    <row r="37740" s="1" customFormat="1" spans="11:11">
      <c r="K37740" s="10"/>
    </row>
    <row r="37741" s="1" customFormat="1" spans="11:11">
      <c r="K37741" s="10"/>
    </row>
    <row r="37742" s="1" customFormat="1" spans="11:11">
      <c r="K37742" s="10"/>
    </row>
    <row r="37743" s="1" customFormat="1" spans="11:11">
      <c r="K37743" s="10"/>
    </row>
    <row r="37744" s="1" customFormat="1" spans="11:11">
      <c r="K37744" s="10"/>
    </row>
    <row r="37745" s="1" customFormat="1" spans="11:11">
      <c r="K37745" s="10"/>
    </row>
    <row r="37746" s="1" customFormat="1" spans="11:11">
      <c r="K37746" s="10"/>
    </row>
    <row r="37747" s="1" customFormat="1" spans="11:11">
      <c r="K37747" s="10"/>
    </row>
    <row r="37748" s="1" customFormat="1" spans="11:11">
      <c r="K37748" s="10"/>
    </row>
    <row r="37749" s="1" customFormat="1" spans="11:11">
      <c r="K37749" s="10"/>
    </row>
    <row r="37750" s="1" customFormat="1" spans="11:11">
      <c r="K37750" s="10"/>
    </row>
    <row r="37751" s="1" customFormat="1" spans="11:11">
      <c r="K37751" s="10"/>
    </row>
    <row r="37752" s="1" customFormat="1" spans="11:11">
      <c r="K37752" s="10"/>
    </row>
    <row r="37753" s="1" customFormat="1" spans="11:11">
      <c r="K37753" s="10"/>
    </row>
    <row r="37754" s="1" customFormat="1" spans="11:11">
      <c r="K37754" s="10"/>
    </row>
    <row r="37755" s="1" customFormat="1" spans="11:11">
      <c r="K37755" s="10"/>
    </row>
    <row r="37756" s="1" customFormat="1" spans="11:11">
      <c r="K37756" s="10"/>
    </row>
    <row r="37757" s="1" customFormat="1" spans="11:11">
      <c r="K37757" s="10"/>
    </row>
    <row r="37758" s="1" customFormat="1" spans="11:11">
      <c r="K37758" s="10"/>
    </row>
    <row r="37759" s="1" customFormat="1" spans="11:11">
      <c r="K37759" s="10"/>
    </row>
    <row r="37760" s="1" customFormat="1" spans="11:11">
      <c r="K37760" s="10"/>
    </row>
    <row r="37761" s="1" customFormat="1" spans="11:11">
      <c r="K37761" s="10"/>
    </row>
    <row r="37762" s="1" customFormat="1" spans="11:11">
      <c r="K37762" s="10"/>
    </row>
    <row r="37763" s="1" customFormat="1" spans="11:11">
      <c r="K37763" s="10"/>
    </row>
    <row r="37764" s="1" customFormat="1" spans="11:11">
      <c r="K37764" s="10"/>
    </row>
    <row r="37765" s="1" customFormat="1" spans="11:11">
      <c r="K37765" s="10"/>
    </row>
    <row r="37766" s="1" customFormat="1" spans="11:11">
      <c r="K37766" s="10"/>
    </row>
    <row r="37767" s="1" customFormat="1" spans="11:11">
      <c r="K37767" s="10"/>
    </row>
    <row r="37768" s="1" customFormat="1" spans="11:11">
      <c r="K37768" s="10"/>
    </row>
    <row r="37769" s="1" customFormat="1" spans="11:11">
      <c r="K37769" s="10"/>
    </row>
    <row r="37770" s="1" customFormat="1" spans="11:11">
      <c r="K37770" s="10"/>
    </row>
    <row r="37771" s="1" customFormat="1" spans="11:11">
      <c r="K37771" s="10"/>
    </row>
    <row r="37772" s="1" customFormat="1" spans="11:11">
      <c r="K37772" s="10"/>
    </row>
    <row r="37773" s="1" customFormat="1" spans="11:11">
      <c r="K37773" s="10"/>
    </row>
    <row r="37774" s="1" customFormat="1" spans="11:11">
      <c r="K37774" s="10"/>
    </row>
    <row r="37775" s="1" customFormat="1" spans="11:11">
      <c r="K37775" s="10"/>
    </row>
    <row r="37776" s="1" customFormat="1" spans="11:11">
      <c r="K37776" s="10"/>
    </row>
    <row r="37777" s="1" customFormat="1" spans="11:11">
      <c r="K37777" s="10"/>
    </row>
    <row r="37778" s="1" customFormat="1" spans="11:11">
      <c r="K37778" s="10"/>
    </row>
    <row r="37779" s="1" customFormat="1" spans="11:11">
      <c r="K37779" s="10"/>
    </row>
    <row r="37780" s="1" customFormat="1" spans="11:11">
      <c r="K37780" s="10"/>
    </row>
    <row r="37781" s="1" customFormat="1" spans="11:11">
      <c r="K37781" s="10"/>
    </row>
    <row r="37782" s="1" customFormat="1" spans="11:11">
      <c r="K37782" s="10"/>
    </row>
    <row r="37783" s="1" customFormat="1" spans="11:11">
      <c r="K37783" s="10"/>
    </row>
    <row r="37784" s="1" customFormat="1" spans="11:11">
      <c r="K37784" s="10"/>
    </row>
    <row r="37785" s="1" customFormat="1" spans="11:11">
      <c r="K37785" s="10"/>
    </row>
    <row r="37786" s="1" customFormat="1" spans="11:11">
      <c r="K37786" s="10"/>
    </row>
    <row r="37787" s="1" customFormat="1" spans="11:11">
      <c r="K37787" s="10"/>
    </row>
    <row r="37788" s="1" customFormat="1" spans="11:11">
      <c r="K37788" s="10"/>
    </row>
    <row r="37789" s="1" customFormat="1" spans="11:11">
      <c r="K37789" s="10"/>
    </row>
    <row r="37790" s="1" customFormat="1" spans="11:11">
      <c r="K37790" s="10"/>
    </row>
    <row r="37791" s="1" customFormat="1" spans="11:11">
      <c r="K37791" s="10"/>
    </row>
    <row r="37792" s="1" customFormat="1" spans="11:11">
      <c r="K37792" s="10"/>
    </row>
    <row r="37793" s="1" customFormat="1" spans="11:11">
      <c r="K37793" s="10"/>
    </row>
    <row r="37794" s="1" customFormat="1" spans="11:11">
      <c r="K37794" s="10"/>
    </row>
    <row r="37795" s="1" customFormat="1" spans="11:11">
      <c r="K37795" s="10"/>
    </row>
    <row r="37796" s="1" customFormat="1" spans="11:11">
      <c r="K37796" s="10"/>
    </row>
    <row r="37797" s="1" customFormat="1" spans="11:11">
      <c r="K37797" s="10"/>
    </row>
    <row r="37798" s="1" customFormat="1" spans="11:11">
      <c r="K37798" s="10"/>
    </row>
    <row r="37799" s="1" customFormat="1" spans="11:11">
      <c r="K37799" s="10"/>
    </row>
    <row r="37800" s="1" customFormat="1" spans="11:11">
      <c r="K37800" s="10"/>
    </row>
    <row r="37801" s="1" customFormat="1" spans="11:11">
      <c r="K37801" s="10"/>
    </row>
    <row r="37802" s="1" customFormat="1" spans="11:11">
      <c r="K37802" s="10"/>
    </row>
    <row r="37803" s="1" customFormat="1" spans="11:11">
      <c r="K37803" s="10"/>
    </row>
    <row r="37804" s="1" customFormat="1" spans="11:11">
      <c r="K37804" s="10"/>
    </row>
    <row r="37805" s="1" customFormat="1" spans="11:11">
      <c r="K37805" s="10"/>
    </row>
    <row r="37806" s="1" customFormat="1" spans="11:11">
      <c r="K37806" s="10"/>
    </row>
    <row r="37807" s="1" customFormat="1" spans="11:11">
      <c r="K37807" s="10"/>
    </row>
    <row r="37808" s="1" customFormat="1" spans="11:11">
      <c r="K37808" s="10"/>
    </row>
    <row r="37809" s="1" customFormat="1" spans="11:11">
      <c r="K37809" s="10"/>
    </row>
    <row r="37810" s="1" customFormat="1" spans="11:11">
      <c r="K37810" s="10"/>
    </row>
    <row r="37811" s="1" customFormat="1" spans="11:11">
      <c r="K37811" s="10"/>
    </row>
    <row r="37812" s="1" customFormat="1" spans="11:11">
      <c r="K37812" s="10"/>
    </row>
    <row r="37813" s="1" customFormat="1" spans="11:11">
      <c r="K37813" s="10"/>
    </row>
    <row r="37814" s="1" customFormat="1" spans="11:11">
      <c r="K37814" s="10"/>
    </row>
    <row r="37815" s="1" customFormat="1" spans="11:11">
      <c r="K37815" s="10"/>
    </row>
    <row r="37816" s="1" customFormat="1" spans="11:11">
      <c r="K37816" s="10"/>
    </row>
    <row r="37817" s="1" customFormat="1" spans="11:11">
      <c r="K37817" s="10"/>
    </row>
    <row r="37818" s="1" customFormat="1" spans="11:11">
      <c r="K37818" s="10"/>
    </row>
    <row r="37819" s="1" customFormat="1" spans="11:11">
      <c r="K37819" s="10"/>
    </row>
    <row r="37820" s="1" customFormat="1" spans="11:11">
      <c r="K37820" s="10"/>
    </row>
    <row r="37821" s="1" customFormat="1" spans="11:11">
      <c r="K37821" s="10"/>
    </row>
    <row r="37822" s="1" customFormat="1" spans="11:11">
      <c r="K37822" s="10"/>
    </row>
    <row r="37823" s="1" customFormat="1" spans="11:11">
      <c r="K37823" s="10"/>
    </row>
    <row r="37824" s="1" customFormat="1" spans="11:11">
      <c r="K37824" s="10"/>
    </row>
    <row r="37825" s="1" customFormat="1" spans="11:11">
      <c r="K37825" s="10"/>
    </row>
    <row r="37826" s="1" customFormat="1" spans="11:11">
      <c r="K37826" s="10"/>
    </row>
    <row r="37827" s="1" customFormat="1" spans="11:11">
      <c r="K37827" s="10"/>
    </row>
    <row r="37828" s="1" customFormat="1" spans="11:11">
      <c r="K37828" s="10"/>
    </row>
    <row r="37829" s="1" customFormat="1" spans="11:11">
      <c r="K37829" s="10"/>
    </row>
    <row r="37830" s="1" customFormat="1" spans="11:11">
      <c r="K37830" s="10"/>
    </row>
    <row r="37831" s="1" customFormat="1" spans="11:11">
      <c r="K37831" s="10"/>
    </row>
    <row r="37832" s="1" customFormat="1" spans="11:11">
      <c r="K37832" s="10"/>
    </row>
    <row r="37833" s="1" customFormat="1" spans="11:11">
      <c r="K37833" s="10"/>
    </row>
    <row r="37834" s="1" customFormat="1" spans="11:11">
      <c r="K37834" s="10"/>
    </row>
    <row r="37835" s="1" customFormat="1" spans="11:11">
      <c r="K37835" s="10"/>
    </row>
    <row r="37836" s="1" customFormat="1" spans="11:11">
      <c r="K37836" s="10"/>
    </row>
    <row r="37837" s="1" customFormat="1" spans="11:11">
      <c r="K37837" s="10"/>
    </row>
    <row r="37838" s="1" customFormat="1" spans="11:11">
      <c r="K37838" s="10"/>
    </row>
    <row r="37839" s="1" customFormat="1" spans="11:11">
      <c r="K37839" s="10"/>
    </row>
    <row r="37840" s="1" customFormat="1" spans="11:11">
      <c r="K37840" s="10"/>
    </row>
    <row r="37841" s="1" customFormat="1" spans="11:11">
      <c r="K37841" s="10"/>
    </row>
    <row r="37842" s="1" customFormat="1" spans="11:11">
      <c r="K37842" s="10"/>
    </row>
    <row r="37843" s="1" customFormat="1" spans="11:11">
      <c r="K37843" s="10"/>
    </row>
    <row r="37844" s="1" customFormat="1" spans="11:11">
      <c r="K37844" s="10"/>
    </row>
    <row r="37845" s="1" customFormat="1" spans="11:11">
      <c r="K37845" s="10"/>
    </row>
    <row r="37846" s="1" customFormat="1" spans="11:11">
      <c r="K37846" s="10"/>
    </row>
    <row r="37847" s="1" customFormat="1" spans="11:11">
      <c r="K37847" s="10"/>
    </row>
    <row r="37848" s="1" customFormat="1" spans="11:11">
      <c r="K37848" s="10"/>
    </row>
    <row r="37849" s="1" customFormat="1" spans="11:11">
      <c r="K37849" s="10"/>
    </row>
    <row r="37850" s="1" customFormat="1" spans="11:11">
      <c r="K37850" s="10"/>
    </row>
    <row r="37851" s="1" customFormat="1" spans="11:11">
      <c r="K37851" s="10"/>
    </row>
    <row r="37852" s="1" customFormat="1" spans="11:11">
      <c r="K37852" s="10"/>
    </row>
    <row r="37853" s="1" customFormat="1" spans="11:11">
      <c r="K37853" s="10"/>
    </row>
    <row r="37854" s="1" customFormat="1" spans="11:11">
      <c r="K37854" s="10"/>
    </row>
    <row r="37855" s="1" customFormat="1" spans="11:11">
      <c r="K37855" s="10"/>
    </row>
    <row r="37856" s="1" customFormat="1" spans="11:11">
      <c r="K37856" s="10"/>
    </row>
    <row r="37857" s="1" customFormat="1" spans="11:11">
      <c r="K37857" s="10"/>
    </row>
    <row r="37858" s="1" customFormat="1" spans="11:11">
      <c r="K37858" s="10"/>
    </row>
    <row r="37859" s="1" customFormat="1" spans="11:11">
      <c r="K37859" s="10"/>
    </row>
    <row r="37860" s="1" customFormat="1" spans="11:11">
      <c r="K37860" s="10"/>
    </row>
    <row r="37861" s="1" customFormat="1" spans="11:11">
      <c r="K37861" s="10"/>
    </row>
    <row r="37862" s="1" customFormat="1" spans="11:11">
      <c r="K37862" s="10"/>
    </row>
    <row r="37863" s="1" customFormat="1" spans="11:11">
      <c r="K37863" s="10"/>
    </row>
    <row r="37864" s="1" customFormat="1" spans="11:11">
      <c r="K37864" s="10"/>
    </row>
    <row r="37865" s="1" customFormat="1" spans="11:11">
      <c r="K37865" s="10"/>
    </row>
    <row r="37866" s="1" customFormat="1" spans="11:11">
      <c r="K37866" s="10"/>
    </row>
    <row r="37867" s="1" customFormat="1" spans="11:11">
      <c r="K37867" s="10"/>
    </row>
    <row r="37868" s="1" customFormat="1" spans="11:11">
      <c r="K37868" s="10"/>
    </row>
    <row r="37869" s="1" customFormat="1" spans="11:11">
      <c r="K37869" s="10"/>
    </row>
    <row r="37870" s="1" customFormat="1" spans="11:11">
      <c r="K37870" s="10"/>
    </row>
    <row r="37871" s="1" customFormat="1" spans="11:11">
      <c r="K37871" s="10"/>
    </row>
    <row r="37872" s="1" customFormat="1" spans="11:11">
      <c r="K37872" s="10"/>
    </row>
    <row r="37873" s="1" customFormat="1" spans="11:11">
      <c r="K37873" s="10"/>
    </row>
    <row r="37874" s="1" customFormat="1" spans="11:11">
      <c r="K37874" s="10"/>
    </row>
    <row r="37875" s="1" customFormat="1" spans="11:11">
      <c r="K37875" s="10"/>
    </row>
    <row r="37876" s="1" customFormat="1" spans="11:11">
      <c r="K37876" s="10"/>
    </row>
    <row r="37877" s="1" customFormat="1" spans="11:11">
      <c r="K37877" s="10"/>
    </row>
    <row r="37878" s="1" customFormat="1" spans="11:11">
      <c r="K37878" s="10"/>
    </row>
    <row r="37879" s="1" customFormat="1" spans="11:11">
      <c r="K37879" s="10"/>
    </row>
    <row r="37880" s="1" customFormat="1" spans="11:11">
      <c r="K37880" s="10"/>
    </row>
    <row r="37881" s="1" customFormat="1" spans="11:11">
      <c r="K37881" s="10"/>
    </row>
    <row r="37882" s="1" customFormat="1" spans="11:11">
      <c r="K37882" s="10"/>
    </row>
    <row r="37883" s="1" customFormat="1" spans="11:11">
      <c r="K37883" s="10"/>
    </row>
    <row r="37884" s="1" customFormat="1" spans="11:11">
      <c r="K37884" s="10"/>
    </row>
    <row r="37885" s="1" customFormat="1" spans="11:11">
      <c r="K37885" s="10"/>
    </row>
    <row r="37886" s="1" customFormat="1" spans="11:11">
      <c r="K37886" s="10"/>
    </row>
    <row r="37887" s="1" customFormat="1" spans="11:11">
      <c r="K37887" s="10"/>
    </row>
    <row r="37888" s="1" customFormat="1" spans="11:11">
      <c r="K37888" s="10"/>
    </row>
    <row r="37889" s="1" customFormat="1" spans="11:11">
      <c r="K37889" s="10"/>
    </row>
    <row r="37890" s="1" customFormat="1" spans="11:11">
      <c r="K37890" s="10"/>
    </row>
    <row r="37891" s="1" customFormat="1" spans="11:11">
      <c r="K37891" s="10"/>
    </row>
    <row r="37892" s="1" customFormat="1" spans="11:11">
      <c r="K37892" s="10"/>
    </row>
    <row r="37893" s="1" customFormat="1" spans="11:11">
      <c r="K37893" s="10"/>
    </row>
    <row r="37894" s="1" customFormat="1" spans="11:11">
      <c r="K37894" s="10"/>
    </row>
    <row r="37895" s="1" customFormat="1" spans="11:11">
      <c r="K37895" s="10"/>
    </row>
    <row r="37896" s="1" customFormat="1" spans="11:11">
      <c r="K37896" s="10"/>
    </row>
    <row r="37897" s="1" customFormat="1" spans="11:11">
      <c r="K37897" s="10"/>
    </row>
    <row r="37898" s="1" customFormat="1" spans="11:11">
      <c r="K37898" s="10"/>
    </row>
    <row r="37899" s="1" customFormat="1" spans="11:11">
      <c r="K37899" s="10"/>
    </row>
    <row r="37900" s="1" customFormat="1" spans="11:11">
      <c r="K37900" s="10"/>
    </row>
    <row r="37901" s="1" customFormat="1" spans="11:11">
      <c r="K37901" s="10"/>
    </row>
    <row r="37902" s="1" customFormat="1" spans="11:11">
      <c r="K37902" s="10"/>
    </row>
    <row r="37903" s="1" customFormat="1" spans="11:11">
      <c r="K37903" s="10"/>
    </row>
    <row r="37904" s="1" customFormat="1" spans="11:11">
      <c r="K37904" s="10"/>
    </row>
    <row r="37905" s="1" customFormat="1" spans="11:11">
      <c r="K37905" s="10"/>
    </row>
    <row r="37906" s="1" customFormat="1" spans="11:11">
      <c r="K37906" s="10"/>
    </row>
    <row r="37907" s="1" customFormat="1" spans="11:11">
      <c r="K37907" s="10"/>
    </row>
    <row r="37908" s="1" customFormat="1" spans="11:11">
      <c r="K37908" s="10"/>
    </row>
    <row r="37909" s="1" customFormat="1" spans="11:11">
      <c r="K37909" s="10"/>
    </row>
    <row r="37910" s="1" customFormat="1" spans="11:11">
      <c r="K37910" s="10"/>
    </row>
    <row r="37911" s="1" customFormat="1" spans="11:11">
      <c r="K37911" s="10"/>
    </row>
    <row r="37912" s="1" customFormat="1" spans="11:11">
      <c r="K37912" s="10"/>
    </row>
    <row r="37913" s="1" customFormat="1" spans="11:11">
      <c r="K37913" s="10"/>
    </row>
    <row r="37914" s="1" customFormat="1" spans="11:11">
      <c r="K37914" s="10"/>
    </row>
    <row r="37915" s="1" customFormat="1" spans="11:11">
      <c r="K37915" s="10"/>
    </row>
    <row r="37916" s="1" customFormat="1" spans="11:11">
      <c r="K37916" s="10"/>
    </row>
    <row r="37917" s="1" customFormat="1" spans="11:11">
      <c r="K37917" s="10"/>
    </row>
    <row r="37918" s="1" customFormat="1" spans="11:11">
      <c r="K37918" s="10"/>
    </row>
    <row r="37919" s="1" customFormat="1" spans="11:11">
      <c r="K37919" s="10"/>
    </row>
    <row r="37920" s="1" customFormat="1" spans="11:11">
      <c r="K37920" s="10"/>
    </row>
    <row r="37921" s="1" customFormat="1" spans="11:11">
      <c r="K37921" s="10"/>
    </row>
    <row r="37922" s="1" customFormat="1" spans="11:11">
      <c r="K37922" s="10"/>
    </row>
    <row r="37923" s="1" customFormat="1" spans="11:11">
      <c r="K37923" s="10"/>
    </row>
    <row r="37924" s="1" customFormat="1" spans="11:11">
      <c r="K37924" s="10"/>
    </row>
    <row r="37925" s="1" customFormat="1" spans="11:11">
      <c r="K37925" s="10"/>
    </row>
    <row r="37926" s="1" customFormat="1" spans="11:11">
      <c r="K37926" s="10"/>
    </row>
    <row r="37927" s="1" customFormat="1" spans="11:11">
      <c r="K37927" s="10"/>
    </row>
    <row r="37928" s="1" customFormat="1" spans="11:11">
      <c r="K37928" s="10"/>
    </row>
    <row r="37929" s="1" customFormat="1" spans="11:11">
      <c r="K37929" s="10"/>
    </row>
    <row r="37930" s="1" customFormat="1" spans="11:11">
      <c r="K37930" s="10"/>
    </row>
    <row r="37931" s="1" customFormat="1" spans="11:11">
      <c r="K37931" s="10"/>
    </row>
    <row r="37932" s="1" customFormat="1" spans="11:11">
      <c r="K37932" s="10"/>
    </row>
    <row r="37933" s="1" customFormat="1" spans="11:11">
      <c r="K37933" s="10"/>
    </row>
    <row r="37934" s="1" customFormat="1" spans="11:11">
      <c r="K37934" s="10"/>
    </row>
    <row r="37935" s="1" customFormat="1" spans="11:11">
      <c r="K37935" s="10"/>
    </row>
    <row r="37936" s="1" customFormat="1" spans="11:11">
      <c r="K37936" s="10"/>
    </row>
    <row r="37937" s="1" customFormat="1" spans="11:11">
      <c r="K37937" s="10"/>
    </row>
    <row r="37938" s="1" customFormat="1" spans="11:11">
      <c r="K37938" s="10"/>
    </row>
    <row r="37939" s="1" customFormat="1" spans="11:11">
      <c r="K37939" s="10"/>
    </row>
    <row r="37940" s="1" customFormat="1" spans="11:11">
      <c r="K37940" s="10"/>
    </row>
    <row r="37941" s="1" customFormat="1" spans="11:11">
      <c r="K37941" s="10"/>
    </row>
    <row r="37942" s="1" customFormat="1" spans="11:11">
      <c r="K37942" s="10"/>
    </row>
    <row r="37943" s="1" customFormat="1" spans="11:11">
      <c r="K37943" s="10"/>
    </row>
    <row r="37944" s="1" customFormat="1" spans="11:11">
      <c r="K37944" s="10"/>
    </row>
    <row r="37945" s="1" customFormat="1" spans="11:11">
      <c r="K37945" s="10"/>
    </row>
    <row r="37946" s="1" customFormat="1" spans="11:11">
      <c r="K37946" s="10"/>
    </row>
    <row r="37947" s="1" customFormat="1" spans="11:11">
      <c r="K37947" s="10"/>
    </row>
    <row r="37948" s="1" customFormat="1" spans="11:11">
      <c r="K37948" s="10"/>
    </row>
    <row r="37949" s="1" customFormat="1" spans="11:11">
      <c r="K37949" s="10"/>
    </row>
    <row r="37950" s="1" customFormat="1" spans="11:11">
      <c r="K37950" s="10"/>
    </row>
    <row r="37951" s="1" customFormat="1" spans="11:11">
      <c r="K37951" s="10"/>
    </row>
    <row r="37952" s="1" customFormat="1" spans="11:11">
      <c r="K37952" s="10"/>
    </row>
    <row r="37953" s="1" customFormat="1" spans="11:11">
      <c r="K37953" s="10"/>
    </row>
    <row r="37954" s="1" customFormat="1" spans="11:11">
      <c r="K37954" s="10"/>
    </row>
    <row r="37955" s="1" customFormat="1" spans="11:11">
      <c r="K37955" s="10"/>
    </row>
    <row r="37956" s="1" customFormat="1" spans="11:11">
      <c r="K37956" s="10"/>
    </row>
    <row r="37957" s="1" customFormat="1" spans="11:11">
      <c r="K37957" s="10"/>
    </row>
    <row r="37958" s="1" customFormat="1" spans="11:11">
      <c r="K37958" s="10"/>
    </row>
    <row r="37959" s="1" customFormat="1" spans="11:11">
      <c r="K37959" s="10"/>
    </row>
    <row r="37960" s="1" customFormat="1" spans="11:11">
      <c r="K37960" s="10"/>
    </row>
    <row r="37961" s="1" customFormat="1" spans="11:11">
      <c r="K37961" s="10"/>
    </row>
    <row r="37962" s="1" customFormat="1" spans="11:11">
      <c r="K37962" s="10"/>
    </row>
    <row r="37963" s="1" customFormat="1" spans="11:11">
      <c r="K37963" s="10"/>
    </row>
    <row r="37964" s="1" customFormat="1" spans="11:11">
      <c r="K37964" s="10"/>
    </row>
    <row r="37965" s="1" customFormat="1" spans="11:11">
      <c r="K37965" s="10"/>
    </row>
    <row r="37966" s="1" customFormat="1" spans="11:11">
      <c r="K37966" s="10"/>
    </row>
    <row r="37967" s="1" customFormat="1" spans="11:11">
      <c r="K37967" s="10"/>
    </row>
    <row r="37968" s="1" customFormat="1" spans="11:11">
      <c r="K37968" s="10"/>
    </row>
    <row r="37969" s="1" customFormat="1" spans="11:11">
      <c r="K37969" s="10"/>
    </row>
    <row r="37970" s="1" customFormat="1" spans="11:11">
      <c r="K37970" s="10"/>
    </row>
    <row r="37971" s="1" customFormat="1" spans="11:11">
      <c r="K37971" s="10"/>
    </row>
    <row r="37972" s="1" customFormat="1" spans="11:11">
      <c r="K37972" s="10"/>
    </row>
    <row r="37973" s="1" customFormat="1" spans="11:11">
      <c r="K37973" s="10"/>
    </row>
    <row r="37974" s="1" customFormat="1" spans="11:11">
      <c r="K37974" s="10"/>
    </row>
    <row r="37975" s="1" customFormat="1" spans="11:11">
      <c r="K37975" s="10"/>
    </row>
    <row r="37976" s="1" customFormat="1" spans="11:11">
      <c r="K37976" s="10"/>
    </row>
    <row r="37977" s="1" customFormat="1" spans="11:11">
      <c r="K37977" s="10"/>
    </row>
    <row r="37978" s="1" customFormat="1" spans="11:11">
      <c r="K37978" s="10"/>
    </row>
    <row r="37979" s="1" customFormat="1" spans="11:11">
      <c r="K37979" s="10"/>
    </row>
    <row r="37980" s="1" customFormat="1" spans="11:11">
      <c r="K37980" s="10"/>
    </row>
    <row r="37981" s="1" customFormat="1" spans="11:11">
      <c r="K37981" s="10"/>
    </row>
    <row r="37982" s="1" customFormat="1" spans="11:11">
      <c r="K37982" s="10"/>
    </row>
    <row r="37983" s="1" customFormat="1" spans="11:11">
      <c r="K37983" s="10"/>
    </row>
    <row r="37984" s="1" customFormat="1" spans="11:11">
      <c r="K37984" s="10"/>
    </row>
    <row r="37985" s="1" customFormat="1" spans="11:11">
      <c r="K37985" s="10"/>
    </row>
    <row r="37986" s="1" customFormat="1" spans="11:11">
      <c r="K37986" s="10"/>
    </row>
    <row r="37987" s="1" customFormat="1" spans="11:11">
      <c r="K37987" s="10"/>
    </row>
    <row r="37988" s="1" customFormat="1" spans="11:11">
      <c r="K37988" s="10"/>
    </row>
    <row r="37989" s="1" customFormat="1" spans="11:11">
      <c r="K37989" s="10"/>
    </row>
    <row r="37990" s="1" customFormat="1" spans="11:11">
      <c r="K37990" s="10"/>
    </row>
    <row r="37991" s="1" customFormat="1" spans="11:11">
      <c r="K37991" s="10"/>
    </row>
    <row r="37992" s="1" customFormat="1" spans="11:11">
      <c r="K37992" s="10"/>
    </row>
    <row r="37993" s="1" customFormat="1" spans="11:11">
      <c r="K37993" s="10"/>
    </row>
    <row r="37994" s="1" customFormat="1" spans="11:11">
      <c r="K37994" s="10"/>
    </row>
    <row r="37995" s="1" customFormat="1" spans="11:11">
      <c r="K37995" s="10"/>
    </row>
    <row r="37996" s="1" customFormat="1" spans="11:11">
      <c r="K37996" s="10"/>
    </row>
    <row r="37997" s="1" customFormat="1" spans="11:11">
      <c r="K37997" s="10"/>
    </row>
    <row r="37998" s="1" customFormat="1" spans="11:11">
      <c r="K37998" s="10"/>
    </row>
    <row r="37999" s="1" customFormat="1" spans="11:11">
      <c r="K37999" s="10"/>
    </row>
    <row r="38000" s="1" customFormat="1" spans="11:11">
      <c r="K38000" s="10"/>
    </row>
    <row r="38001" s="1" customFormat="1" spans="11:11">
      <c r="K38001" s="10"/>
    </row>
    <row r="38002" s="1" customFormat="1" spans="11:11">
      <c r="K38002" s="10"/>
    </row>
    <row r="38003" s="1" customFormat="1" spans="11:11">
      <c r="K38003" s="10"/>
    </row>
    <row r="38004" s="1" customFormat="1" spans="11:11">
      <c r="K38004" s="10"/>
    </row>
    <row r="38005" s="1" customFormat="1" spans="11:11">
      <c r="K38005" s="10"/>
    </row>
    <row r="38006" s="1" customFormat="1" spans="11:11">
      <c r="K38006" s="10"/>
    </row>
    <row r="38007" s="1" customFormat="1" spans="11:11">
      <c r="K38007" s="10"/>
    </row>
    <row r="38008" s="1" customFormat="1" spans="11:11">
      <c r="K38008" s="10"/>
    </row>
    <row r="38009" s="1" customFormat="1" spans="11:11">
      <c r="K38009" s="10"/>
    </row>
    <row r="38010" s="1" customFormat="1" spans="11:11">
      <c r="K38010" s="10"/>
    </row>
    <row r="38011" s="1" customFormat="1" spans="11:11">
      <c r="K38011" s="10"/>
    </row>
    <row r="38012" s="1" customFormat="1" spans="11:11">
      <c r="K38012" s="10"/>
    </row>
    <row r="38013" s="1" customFormat="1" spans="11:11">
      <c r="K38013" s="10"/>
    </row>
    <row r="38014" s="1" customFormat="1" spans="11:11">
      <c r="K38014" s="10"/>
    </row>
    <row r="38015" s="1" customFormat="1" spans="11:11">
      <c r="K38015" s="10"/>
    </row>
    <row r="38016" s="1" customFormat="1" spans="11:11">
      <c r="K38016" s="10"/>
    </row>
    <row r="38017" s="1" customFormat="1" spans="11:11">
      <c r="K38017" s="10"/>
    </row>
    <row r="38018" s="1" customFormat="1" spans="11:11">
      <c r="K38018" s="10"/>
    </row>
    <row r="38019" s="1" customFormat="1" spans="11:11">
      <c r="K38019" s="10"/>
    </row>
    <row r="38020" s="1" customFormat="1" spans="11:11">
      <c r="K38020" s="10"/>
    </row>
    <row r="38021" s="1" customFormat="1" spans="11:11">
      <c r="K38021" s="10"/>
    </row>
    <row r="38022" s="1" customFormat="1" spans="11:11">
      <c r="K38022" s="10"/>
    </row>
    <row r="38023" s="1" customFormat="1" spans="11:11">
      <c r="K38023" s="10"/>
    </row>
    <row r="38024" s="1" customFormat="1" spans="11:11">
      <c r="K38024" s="10"/>
    </row>
    <row r="38025" s="1" customFormat="1" spans="11:11">
      <c r="K38025" s="10"/>
    </row>
    <row r="38026" s="1" customFormat="1" spans="11:11">
      <c r="K38026" s="10"/>
    </row>
    <row r="38027" s="1" customFormat="1" spans="11:11">
      <c r="K38027" s="10"/>
    </row>
    <row r="38028" s="1" customFormat="1" spans="11:11">
      <c r="K38028" s="10"/>
    </row>
    <row r="38029" s="1" customFormat="1" spans="11:11">
      <c r="K38029" s="10"/>
    </row>
    <row r="38030" s="1" customFormat="1" spans="11:11">
      <c r="K38030" s="10"/>
    </row>
    <row r="38031" s="1" customFormat="1" spans="11:11">
      <c r="K38031" s="10"/>
    </row>
    <row r="38032" s="1" customFormat="1" spans="11:11">
      <c r="K38032" s="10"/>
    </row>
    <row r="38033" s="1" customFormat="1" spans="11:11">
      <c r="K38033" s="10"/>
    </row>
    <row r="38034" s="1" customFormat="1" spans="11:11">
      <c r="K38034" s="10"/>
    </row>
    <row r="38035" s="1" customFormat="1" spans="11:11">
      <c r="K38035" s="10"/>
    </row>
    <row r="38036" s="1" customFormat="1" spans="11:11">
      <c r="K38036" s="10"/>
    </row>
    <row r="38037" s="1" customFormat="1" spans="11:11">
      <c r="K38037" s="10"/>
    </row>
    <row r="38038" s="1" customFormat="1" spans="11:11">
      <c r="K38038" s="10"/>
    </row>
    <row r="38039" s="1" customFormat="1" spans="11:11">
      <c r="K38039" s="10"/>
    </row>
    <row r="38040" s="1" customFormat="1" spans="11:11">
      <c r="K38040" s="10"/>
    </row>
    <row r="38041" s="1" customFormat="1" spans="11:11">
      <c r="K38041" s="10"/>
    </row>
    <row r="38042" s="1" customFormat="1" spans="11:11">
      <c r="K38042" s="10"/>
    </row>
    <row r="38043" s="1" customFormat="1" spans="11:11">
      <c r="K38043" s="10"/>
    </row>
    <row r="38044" s="1" customFormat="1" spans="11:11">
      <c r="K38044" s="10"/>
    </row>
    <row r="38045" s="1" customFormat="1" spans="11:11">
      <c r="K38045" s="10"/>
    </row>
    <row r="38046" s="1" customFormat="1" spans="11:11">
      <c r="K38046" s="10"/>
    </row>
    <row r="38047" s="1" customFormat="1" spans="11:11">
      <c r="K38047" s="10"/>
    </row>
    <row r="38048" s="1" customFormat="1" spans="11:11">
      <c r="K38048" s="10"/>
    </row>
    <row r="38049" s="1" customFormat="1" spans="11:11">
      <c r="K38049" s="10"/>
    </row>
    <row r="38050" s="1" customFormat="1" spans="11:11">
      <c r="K38050" s="10"/>
    </row>
    <row r="38051" s="1" customFormat="1" spans="11:11">
      <c r="K38051" s="10"/>
    </row>
    <row r="38052" s="1" customFormat="1" spans="11:11">
      <c r="K38052" s="10"/>
    </row>
    <row r="38053" s="1" customFormat="1" spans="11:11">
      <c r="K38053" s="10"/>
    </row>
    <row r="38054" s="1" customFormat="1" spans="11:11">
      <c r="K38054" s="10"/>
    </row>
    <row r="38055" s="1" customFormat="1" spans="11:11">
      <c r="K38055" s="10"/>
    </row>
    <row r="38056" s="1" customFormat="1" spans="11:11">
      <c r="K38056" s="10"/>
    </row>
    <row r="38057" s="1" customFormat="1" spans="11:11">
      <c r="K38057" s="10"/>
    </row>
    <row r="38058" s="1" customFormat="1" spans="11:11">
      <c r="K38058" s="10"/>
    </row>
    <row r="38059" s="1" customFormat="1" spans="11:11">
      <c r="K38059" s="10"/>
    </row>
    <row r="38060" s="1" customFormat="1" spans="11:11">
      <c r="K38060" s="10"/>
    </row>
    <row r="38061" s="1" customFormat="1" spans="11:11">
      <c r="K38061" s="10"/>
    </row>
    <row r="38062" s="1" customFormat="1" spans="11:11">
      <c r="K38062" s="10"/>
    </row>
    <row r="38063" s="1" customFormat="1" spans="11:11">
      <c r="K38063" s="10"/>
    </row>
    <row r="38064" s="1" customFormat="1" spans="11:11">
      <c r="K38064" s="10"/>
    </row>
    <row r="38065" s="1" customFormat="1" spans="11:11">
      <c r="K38065" s="10"/>
    </row>
    <row r="38066" s="1" customFormat="1" spans="11:11">
      <c r="K38066" s="10"/>
    </row>
    <row r="38067" s="1" customFormat="1" spans="11:11">
      <c r="K38067" s="10"/>
    </row>
    <row r="38068" s="1" customFormat="1" spans="11:11">
      <c r="K38068" s="10"/>
    </row>
    <row r="38069" s="1" customFormat="1" spans="11:11">
      <c r="K38069" s="10"/>
    </row>
    <row r="38070" s="1" customFormat="1" spans="11:11">
      <c r="K38070" s="10"/>
    </row>
    <row r="38071" s="1" customFormat="1" spans="11:11">
      <c r="K38071" s="10"/>
    </row>
    <row r="38072" s="1" customFormat="1" spans="11:11">
      <c r="K38072" s="10"/>
    </row>
    <row r="38073" s="1" customFormat="1" spans="11:11">
      <c r="K38073" s="10"/>
    </row>
    <row r="38074" s="1" customFormat="1" spans="11:11">
      <c r="K38074" s="10"/>
    </row>
    <row r="38075" s="1" customFormat="1" spans="11:11">
      <c r="K38075" s="10"/>
    </row>
    <row r="38076" s="1" customFormat="1" spans="11:11">
      <c r="K38076" s="10"/>
    </row>
    <row r="38077" s="1" customFormat="1" spans="11:11">
      <c r="K38077" s="10"/>
    </row>
    <row r="38078" s="1" customFormat="1" spans="11:11">
      <c r="K38078" s="10"/>
    </row>
    <row r="38079" s="1" customFormat="1" spans="11:11">
      <c r="K38079" s="10"/>
    </row>
    <row r="38080" s="1" customFormat="1" spans="11:11">
      <c r="K38080" s="10"/>
    </row>
    <row r="38081" s="1" customFormat="1" spans="11:11">
      <c r="K38081" s="10"/>
    </row>
    <row r="38082" s="1" customFormat="1" spans="11:11">
      <c r="K38082" s="10"/>
    </row>
    <row r="38083" s="1" customFormat="1" spans="11:11">
      <c r="K38083" s="10"/>
    </row>
    <row r="38084" s="1" customFormat="1" spans="11:11">
      <c r="K38084" s="10"/>
    </row>
    <row r="38085" s="1" customFormat="1" spans="11:11">
      <c r="K38085" s="10"/>
    </row>
    <row r="38086" s="1" customFormat="1" spans="11:11">
      <c r="K38086" s="10"/>
    </row>
    <row r="38087" s="1" customFormat="1" spans="11:11">
      <c r="K38087" s="10"/>
    </row>
    <row r="38088" s="1" customFormat="1" spans="11:11">
      <c r="K38088" s="10"/>
    </row>
    <row r="38089" s="1" customFormat="1" spans="11:11">
      <c r="K38089" s="10"/>
    </row>
    <row r="38090" s="1" customFormat="1" spans="11:11">
      <c r="K38090" s="10"/>
    </row>
    <row r="38091" s="1" customFormat="1" spans="11:11">
      <c r="K38091" s="10"/>
    </row>
    <row r="38092" s="1" customFormat="1" spans="11:11">
      <c r="K38092" s="10"/>
    </row>
    <row r="38093" s="1" customFormat="1" spans="11:11">
      <c r="K38093" s="10"/>
    </row>
    <row r="38094" s="1" customFormat="1" spans="11:11">
      <c r="K38094" s="10"/>
    </row>
    <row r="38095" s="1" customFormat="1" spans="11:11">
      <c r="K38095" s="10"/>
    </row>
    <row r="38096" s="1" customFormat="1" spans="11:11">
      <c r="K38096" s="10"/>
    </row>
    <row r="38097" s="1" customFormat="1" spans="11:11">
      <c r="K38097" s="10"/>
    </row>
    <row r="38098" s="1" customFormat="1" spans="11:11">
      <c r="K38098" s="10"/>
    </row>
    <row r="38099" s="1" customFormat="1" spans="11:11">
      <c r="K38099" s="10"/>
    </row>
    <row r="38100" s="1" customFormat="1" spans="11:11">
      <c r="K38100" s="10"/>
    </row>
    <row r="38101" s="1" customFormat="1" spans="11:11">
      <c r="K38101" s="10"/>
    </row>
    <row r="38102" s="1" customFormat="1" spans="11:11">
      <c r="K38102" s="10"/>
    </row>
    <row r="38103" s="1" customFormat="1" spans="11:11">
      <c r="K38103" s="10"/>
    </row>
    <row r="38104" s="1" customFormat="1" spans="11:11">
      <c r="K38104" s="10"/>
    </row>
    <row r="38105" s="1" customFormat="1" spans="11:11">
      <c r="K38105" s="10"/>
    </row>
    <row r="38106" s="1" customFormat="1" spans="11:11">
      <c r="K38106" s="10"/>
    </row>
    <row r="38107" s="1" customFormat="1" spans="11:11">
      <c r="K38107" s="10"/>
    </row>
    <row r="38108" s="1" customFormat="1" spans="11:11">
      <c r="K38108" s="10"/>
    </row>
    <row r="38109" s="1" customFormat="1" spans="11:11">
      <c r="K38109" s="10"/>
    </row>
    <row r="38110" s="1" customFormat="1" spans="11:11">
      <c r="K38110" s="10"/>
    </row>
    <row r="38111" s="1" customFormat="1" spans="11:11">
      <c r="K38111" s="10"/>
    </row>
    <row r="38112" s="1" customFormat="1" spans="11:11">
      <c r="K38112" s="10"/>
    </row>
    <row r="38113" s="1" customFormat="1" spans="11:11">
      <c r="K38113" s="10"/>
    </row>
    <row r="38114" s="1" customFormat="1" spans="11:11">
      <c r="K38114" s="10"/>
    </row>
    <row r="38115" s="1" customFormat="1" spans="11:11">
      <c r="K38115" s="10"/>
    </row>
    <row r="38116" s="1" customFormat="1" spans="11:11">
      <c r="K38116" s="10"/>
    </row>
    <row r="38117" s="1" customFormat="1" spans="11:11">
      <c r="K38117" s="10"/>
    </row>
    <row r="38118" s="1" customFormat="1" spans="11:11">
      <c r="K38118" s="10"/>
    </row>
    <row r="38119" s="1" customFormat="1" spans="11:11">
      <c r="K38119" s="10"/>
    </row>
    <row r="38120" s="1" customFormat="1" spans="11:11">
      <c r="K38120" s="10"/>
    </row>
    <row r="38121" s="1" customFormat="1" spans="11:11">
      <c r="K38121" s="10"/>
    </row>
    <row r="38122" s="1" customFormat="1" spans="11:11">
      <c r="K38122" s="10"/>
    </row>
    <row r="38123" s="1" customFormat="1" spans="11:11">
      <c r="K38123" s="10"/>
    </row>
    <row r="38124" s="1" customFormat="1" spans="11:11">
      <c r="K38124" s="10"/>
    </row>
    <row r="38125" s="1" customFormat="1" spans="11:11">
      <c r="K38125" s="10"/>
    </row>
    <row r="38126" s="1" customFormat="1" spans="11:11">
      <c r="K38126" s="10"/>
    </row>
    <row r="38127" s="1" customFormat="1" spans="11:11">
      <c r="K38127" s="10"/>
    </row>
    <row r="38128" s="1" customFormat="1" spans="11:11">
      <c r="K38128" s="10"/>
    </row>
    <row r="38129" s="1" customFormat="1" spans="11:11">
      <c r="K38129" s="10"/>
    </row>
    <row r="38130" s="1" customFormat="1" spans="11:11">
      <c r="K38130" s="10"/>
    </row>
    <row r="38131" s="1" customFormat="1" spans="11:11">
      <c r="K38131" s="10"/>
    </row>
    <row r="38132" s="1" customFormat="1" spans="11:11">
      <c r="K38132" s="10"/>
    </row>
    <row r="38133" s="1" customFormat="1" spans="11:11">
      <c r="K38133" s="10"/>
    </row>
    <row r="38134" s="1" customFormat="1" spans="11:11">
      <c r="K38134" s="10"/>
    </row>
    <row r="38135" s="1" customFormat="1" spans="11:11">
      <c r="K38135" s="10"/>
    </row>
    <row r="38136" s="1" customFormat="1" spans="11:11">
      <c r="K38136" s="10"/>
    </row>
    <row r="38137" s="1" customFormat="1" spans="11:11">
      <c r="K38137" s="10"/>
    </row>
    <row r="38138" s="1" customFormat="1" spans="11:11">
      <c r="K38138" s="10"/>
    </row>
    <row r="38139" s="1" customFormat="1" spans="11:11">
      <c r="K38139" s="10"/>
    </row>
    <row r="38140" s="1" customFormat="1" spans="11:11">
      <c r="K38140" s="10"/>
    </row>
    <row r="38141" s="1" customFormat="1" spans="11:11">
      <c r="K38141" s="10"/>
    </row>
    <row r="38142" s="1" customFormat="1" spans="11:11">
      <c r="K38142" s="10"/>
    </row>
    <row r="38143" s="1" customFormat="1" spans="11:11">
      <c r="K38143" s="10"/>
    </row>
    <row r="38144" s="1" customFormat="1" spans="11:11">
      <c r="K38144" s="10"/>
    </row>
    <row r="38145" s="1" customFormat="1" spans="11:11">
      <c r="K38145" s="10"/>
    </row>
    <row r="38146" s="1" customFormat="1" spans="11:11">
      <c r="K38146" s="10"/>
    </row>
    <row r="38147" s="1" customFormat="1" spans="11:11">
      <c r="K38147" s="10"/>
    </row>
    <row r="38148" s="1" customFormat="1" spans="11:11">
      <c r="K38148" s="10"/>
    </row>
    <row r="38149" s="1" customFormat="1" spans="11:11">
      <c r="K38149" s="10"/>
    </row>
    <row r="38150" s="1" customFormat="1" spans="11:11">
      <c r="K38150" s="10"/>
    </row>
    <row r="38151" s="1" customFormat="1" spans="11:11">
      <c r="K38151" s="10"/>
    </row>
    <row r="38152" s="1" customFormat="1" spans="11:11">
      <c r="K38152" s="10"/>
    </row>
    <row r="38153" s="1" customFormat="1" spans="11:11">
      <c r="K38153" s="10"/>
    </row>
    <row r="38154" s="1" customFormat="1" spans="11:11">
      <c r="K38154" s="10"/>
    </row>
    <row r="38155" s="1" customFormat="1" spans="11:11">
      <c r="K38155" s="10"/>
    </row>
    <row r="38156" s="1" customFormat="1" spans="11:11">
      <c r="K38156" s="10"/>
    </row>
    <row r="38157" s="1" customFormat="1" spans="11:11">
      <c r="K38157" s="10"/>
    </row>
    <row r="38158" s="1" customFormat="1" spans="11:11">
      <c r="K38158" s="10"/>
    </row>
    <row r="38159" s="1" customFormat="1" spans="11:11">
      <c r="K38159" s="10"/>
    </row>
    <row r="38160" s="1" customFormat="1" spans="11:11">
      <c r="K38160" s="10"/>
    </row>
    <row r="38161" s="1" customFormat="1" spans="11:11">
      <c r="K38161" s="10"/>
    </row>
    <row r="38162" s="1" customFormat="1" spans="11:11">
      <c r="K38162" s="10"/>
    </row>
    <row r="38163" s="1" customFormat="1" spans="11:11">
      <c r="K38163" s="10"/>
    </row>
    <row r="38164" s="1" customFormat="1" spans="11:11">
      <c r="K38164" s="10"/>
    </row>
    <row r="38165" s="1" customFormat="1" spans="11:11">
      <c r="K38165" s="10"/>
    </row>
    <row r="38166" s="1" customFormat="1" spans="11:11">
      <c r="K38166" s="10"/>
    </row>
    <row r="38167" s="1" customFormat="1" spans="11:11">
      <c r="K38167" s="10"/>
    </row>
    <row r="38168" s="1" customFormat="1" spans="11:11">
      <c r="K38168" s="10"/>
    </row>
    <row r="38169" s="1" customFormat="1" spans="11:11">
      <c r="K38169" s="10"/>
    </row>
    <row r="38170" s="1" customFormat="1" spans="11:11">
      <c r="K38170" s="10"/>
    </row>
    <row r="38171" s="1" customFormat="1" spans="11:11">
      <c r="K38171" s="10"/>
    </row>
    <row r="38172" s="1" customFormat="1" spans="11:11">
      <c r="K38172" s="10"/>
    </row>
    <row r="38173" s="1" customFormat="1" spans="11:11">
      <c r="K38173" s="10"/>
    </row>
    <row r="38174" s="1" customFormat="1" spans="11:11">
      <c r="K38174" s="10"/>
    </row>
    <row r="38175" s="1" customFormat="1" spans="11:11">
      <c r="K38175" s="10"/>
    </row>
    <row r="38176" s="1" customFormat="1" spans="11:11">
      <c r="K38176" s="10"/>
    </row>
    <row r="38177" s="1" customFormat="1" spans="11:11">
      <c r="K38177" s="10"/>
    </row>
    <row r="38178" s="1" customFormat="1" spans="11:11">
      <c r="K38178" s="10"/>
    </row>
    <row r="38179" s="1" customFormat="1" spans="11:11">
      <c r="K38179" s="10"/>
    </row>
    <row r="38180" s="1" customFormat="1" spans="11:11">
      <c r="K38180" s="10"/>
    </row>
    <row r="38181" s="1" customFormat="1" spans="11:11">
      <c r="K38181" s="10"/>
    </row>
    <row r="38182" s="1" customFormat="1" spans="11:11">
      <c r="K38182" s="10"/>
    </row>
    <row r="38183" s="1" customFormat="1" spans="11:11">
      <c r="K38183" s="10"/>
    </row>
    <row r="38184" s="1" customFormat="1" spans="11:11">
      <c r="K38184" s="10"/>
    </row>
    <row r="38185" s="1" customFormat="1" spans="11:11">
      <c r="K38185" s="10"/>
    </row>
    <row r="38186" s="1" customFormat="1" spans="11:11">
      <c r="K38186" s="10"/>
    </row>
    <row r="38187" s="1" customFormat="1" spans="11:11">
      <c r="K38187" s="10"/>
    </row>
    <row r="38188" s="1" customFormat="1" spans="11:11">
      <c r="K38188" s="10"/>
    </row>
    <row r="38189" s="1" customFormat="1" spans="11:11">
      <c r="K38189" s="10"/>
    </row>
    <row r="38190" s="1" customFormat="1" spans="11:11">
      <c r="K38190" s="10"/>
    </row>
    <row r="38191" s="1" customFormat="1" spans="11:11">
      <c r="K38191" s="10"/>
    </row>
    <row r="38192" s="1" customFormat="1" spans="11:11">
      <c r="K38192" s="10"/>
    </row>
    <row r="38193" s="1" customFormat="1" spans="11:11">
      <c r="K38193" s="10"/>
    </row>
    <row r="38194" s="1" customFormat="1" spans="11:11">
      <c r="K38194" s="10"/>
    </row>
    <row r="38195" s="1" customFormat="1" spans="11:11">
      <c r="K38195" s="10"/>
    </row>
    <row r="38196" s="1" customFormat="1" spans="11:11">
      <c r="K38196" s="10"/>
    </row>
    <row r="38197" s="1" customFormat="1" spans="11:11">
      <c r="K38197" s="10"/>
    </row>
    <row r="38198" s="1" customFormat="1" spans="11:11">
      <c r="K38198" s="10"/>
    </row>
    <row r="38199" s="1" customFormat="1" spans="11:11">
      <c r="K38199" s="10"/>
    </row>
    <row r="38200" s="1" customFormat="1" spans="11:11">
      <c r="K38200" s="10"/>
    </row>
    <row r="38201" s="1" customFormat="1" spans="11:11">
      <c r="K38201" s="10"/>
    </row>
    <row r="38202" s="1" customFormat="1" spans="11:11">
      <c r="K38202" s="10"/>
    </row>
    <row r="38203" s="1" customFormat="1" spans="11:11">
      <c r="K38203" s="10"/>
    </row>
    <row r="38204" s="1" customFormat="1" spans="11:11">
      <c r="K38204" s="10"/>
    </row>
    <row r="38205" s="1" customFormat="1" spans="11:11">
      <c r="K38205" s="10"/>
    </row>
    <row r="38206" s="1" customFormat="1" spans="11:11">
      <c r="K38206" s="10"/>
    </row>
    <row r="38207" s="1" customFormat="1" spans="11:11">
      <c r="K38207" s="10"/>
    </row>
    <row r="38208" s="1" customFormat="1" spans="11:11">
      <c r="K38208" s="10"/>
    </row>
    <row r="38209" s="1" customFormat="1" spans="11:11">
      <c r="K38209" s="10"/>
    </row>
    <row r="38210" s="1" customFormat="1" spans="11:11">
      <c r="K38210" s="10"/>
    </row>
    <row r="38211" s="1" customFormat="1" spans="11:11">
      <c r="K38211" s="10"/>
    </row>
    <row r="38212" s="1" customFormat="1" spans="11:11">
      <c r="K38212" s="10"/>
    </row>
    <row r="38213" s="1" customFormat="1" spans="11:11">
      <c r="K38213" s="10"/>
    </row>
    <row r="38214" s="1" customFormat="1" spans="11:11">
      <c r="K38214" s="10"/>
    </row>
    <row r="38215" s="1" customFormat="1" spans="11:11">
      <c r="K38215" s="10"/>
    </row>
    <row r="38216" s="1" customFormat="1" spans="11:11">
      <c r="K38216" s="10"/>
    </row>
    <row r="38217" s="1" customFormat="1" spans="11:11">
      <c r="K38217" s="10"/>
    </row>
    <row r="38218" s="1" customFormat="1" spans="11:11">
      <c r="K38218" s="10"/>
    </row>
    <row r="38219" s="1" customFormat="1" spans="11:11">
      <c r="K38219" s="10"/>
    </row>
    <row r="38220" s="1" customFormat="1" spans="11:11">
      <c r="K38220" s="10"/>
    </row>
    <row r="38221" s="1" customFormat="1" spans="11:11">
      <c r="K38221" s="10"/>
    </row>
    <row r="38222" s="1" customFormat="1" spans="11:11">
      <c r="K38222" s="10"/>
    </row>
    <row r="38223" s="1" customFormat="1" spans="11:11">
      <c r="K38223" s="10"/>
    </row>
    <row r="38224" s="1" customFormat="1" spans="11:11">
      <c r="K38224" s="10"/>
    </row>
    <row r="38225" s="1" customFormat="1" spans="11:11">
      <c r="K38225" s="10"/>
    </row>
    <row r="38226" s="1" customFormat="1" spans="11:11">
      <c r="K38226" s="10"/>
    </row>
    <row r="38227" s="1" customFormat="1" spans="11:11">
      <c r="K38227" s="10"/>
    </row>
    <row r="38228" s="1" customFormat="1" spans="11:11">
      <c r="K38228" s="10"/>
    </row>
    <row r="38229" s="1" customFormat="1" spans="11:11">
      <c r="K38229" s="10"/>
    </row>
    <row r="38230" s="1" customFormat="1" spans="11:11">
      <c r="K38230" s="10"/>
    </row>
    <row r="38231" s="1" customFormat="1" spans="11:11">
      <c r="K38231" s="10"/>
    </row>
    <row r="38232" s="1" customFormat="1" spans="11:11">
      <c r="K38232" s="10"/>
    </row>
    <row r="38233" s="1" customFormat="1" spans="11:11">
      <c r="K38233" s="10"/>
    </row>
    <row r="38234" s="1" customFormat="1" spans="11:11">
      <c r="K38234" s="10"/>
    </row>
    <row r="38235" s="1" customFormat="1" spans="11:11">
      <c r="K38235" s="10"/>
    </row>
    <row r="38236" s="1" customFormat="1" spans="11:11">
      <c r="K38236" s="10"/>
    </row>
    <row r="38237" s="1" customFormat="1" spans="11:11">
      <c r="K38237" s="10"/>
    </row>
    <row r="38238" s="1" customFormat="1" spans="11:11">
      <c r="K38238" s="10"/>
    </row>
    <row r="38239" s="1" customFormat="1" spans="11:11">
      <c r="K38239" s="10"/>
    </row>
    <row r="38240" s="1" customFormat="1" spans="11:11">
      <c r="K38240" s="10"/>
    </row>
    <row r="38241" s="1" customFormat="1" spans="11:11">
      <c r="K38241" s="10"/>
    </row>
    <row r="38242" s="1" customFormat="1" spans="11:11">
      <c r="K38242" s="10"/>
    </row>
    <row r="38243" s="1" customFormat="1" spans="11:11">
      <c r="K38243" s="10"/>
    </row>
    <row r="38244" s="1" customFormat="1" spans="11:11">
      <c r="K38244" s="10"/>
    </row>
    <row r="38245" s="1" customFormat="1" spans="11:11">
      <c r="K38245" s="10"/>
    </row>
    <row r="38246" s="1" customFormat="1" spans="11:11">
      <c r="K38246" s="10"/>
    </row>
    <row r="38247" s="1" customFormat="1" spans="11:11">
      <c r="K38247" s="10"/>
    </row>
    <row r="38248" s="1" customFormat="1" spans="11:11">
      <c r="K38248" s="10"/>
    </row>
    <row r="38249" s="1" customFormat="1" spans="11:11">
      <c r="K38249" s="10"/>
    </row>
    <row r="38250" s="1" customFormat="1" spans="11:11">
      <c r="K38250" s="10"/>
    </row>
    <row r="38251" s="1" customFormat="1" spans="11:11">
      <c r="K38251" s="10"/>
    </row>
    <row r="38252" s="1" customFormat="1" spans="11:11">
      <c r="K38252" s="10"/>
    </row>
    <row r="38253" s="1" customFormat="1" spans="11:11">
      <c r="K38253" s="10"/>
    </row>
    <row r="38254" s="1" customFormat="1" spans="11:11">
      <c r="K38254" s="10"/>
    </row>
    <row r="38255" s="1" customFormat="1" spans="11:11">
      <c r="K38255" s="10"/>
    </row>
    <row r="38256" s="1" customFormat="1" spans="11:11">
      <c r="K38256" s="10"/>
    </row>
    <row r="38257" s="1" customFormat="1" spans="11:11">
      <c r="K38257" s="10"/>
    </row>
    <row r="38258" s="1" customFormat="1" spans="11:11">
      <c r="K38258" s="10"/>
    </row>
    <row r="38259" s="1" customFormat="1" spans="11:11">
      <c r="K38259" s="10"/>
    </row>
    <row r="38260" s="1" customFormat="1" spans="11:11">
      <c r="K38260" s="10"/>
    </row>
    <row r="38261" s="1" customFormat="1" spans="11:11">
      <c r="K38261" s="10"/>
    </row>
    <row r="38262" s="1" customFormat="1" spans="11:11">
      <c r="K38262" s="10"/>
    </row>
    <row r="38263" s="1" customFormat="1" spans="11:11">
      <c r="K38263" s="10"/>
    </row>
    <row r="38264" s="1" customFormat="1" spans="11:11">
      <c r="K38264" s="10"/>
    </row>
    <row r="38265" s="1" customFormat="1" spans="11:11">
      <c r="K38265" s="10"/>
    </row>
    <row r="38266" s="1" customFormat="1" spans="11:11">
      <c r="K38266" s="10"/>
    </row>
    <row r="38267" s="1" customFormat="1" spans="11:11">
      <c r="K38267" s="10"/>
    </row>
    <row r="38268" s="1" customFormat="1" spans="11:11">
      <c r="K38268" s="10"/>
    </row>
    <row r="38269" s="1" customFormat="1" spans="11:11">
      <c r="K38269" s="10"/>
    </row>
    <row r="38270" s="1" customFormat="1" spans="11:11">
      <c r="K38270" s="10"/>
    </row>
    <row r="38271" s="1" customFormat="1" spans="11:11">
      <c r="K38271" s="10"/>
    </row>
    <row r="38272" s="1" customFormat="1" spans="11:11">
      <c r="K38272" s="10"/>
    </row>
    <row r="38273" s="1" customFormat="1" spans="11:11">
      <c r="K38273" s="10"/>
    </row>
    <row r="38274" s="1" customFormat="1" spans="11:11">
      <c r="K38274" s="10"/>
    </row>
    <row r="38275" s="1" customFormat="1" spans="11:11">
      <c r="K38275" s="10"/>
    </row>
    <row r="38276" s="1" customFormat="1" spans="11:11">
      <c r="K38276" s="10"/>
    </row>
    <row r="38277" s="1" customFormat="1" spans="11:11">
      <c r="K38277" s="10"/>
    </row>
    <row r="38278" s="1" customFormat="1" spans="11:11">
      <c r="K38278" s="10"/>
    </row>
    <row r="38279" s="1" customFormat="1" spans="11:11">
      <c r="K38279" s="10"/>
    </row>
    <row r="38280" s="1" customFormat="1" spans="11:11">
      <c r="K38280" s="10"/>
    </row>
    <row r="38281" s="1" customFormat="1" spans="11:11">
      <c r="K38281" s="10"/>
    </row>
    <row r="38282" s="1" customFormat="1" spans="11:11">
      <c r="K38282" s="10"/>
    </row>
    <row r="38283" s="1" customFormat="1" spans="11:11">
      <c r="K38283" s="10"/>
    </row>
    <row r="38284" s="1" customFormat="1" spans="11:11">
      <c r="K38284" s="10"/>
    </row>
    <row r="38285" s="1" customFormat="1" spans="11:11">
      <c r="K38285" s="10"/>
    </row>
    <row r="38286" s="1" customFormat="1" spans="11:11">
      <c r="K38286" s="10"/>
    </row>
    <row r="38287" s="1" customFormat="1" spans="11:11">
      <c r="K38287" s="10"/>
    </row>
    <row r="38288" s="1" customFormat="1" spans="11:11">
      <c r="K38288" s="10"/>
    </row>
    <row r="38289" s="1" customFormat="1" spans="11:11">
      <c r="K38289" s="10"/>
    </row>
    <row r="38290" s="1" customFormat="1" spans="11:11">
      <c r="K38290" s="10"/>
    </row>
    <row r="38291" s="1" customFormat="1" spans="11:11">
      <c r="K38291" s="10"/>
    </row>
    <row r="38292" s="1" customFormat="1" spans="11:11">
      <c r="K38292" s="10"/>
    </row>
    <row r="38293" s="1" customFormat="1" spans="11:11">
      <c r="K38293" s="10"/>
    </row>
    <row r="38294" s="1" customFormat="1" spans="11:11">
      <c r="K38294" s="10"/>
    </row>
    <row r="38295" s="1" customFormat="1" spans="11:11">
      <c r="K38295" s="10"/>
    </row>
    <row r="38296" s="1" customFormat="1" spans="11:11">
      <c r="K38296" s="10"/>
    </row>
    <row r="38297" s="1" customFormat="1" spans="11:11">
      <c r="K38297" s="10"/>
    </row>
    <row r="38298" s="1" customFormat="1" spans="11:11">
      <c r="K38298" s="10"/>
    </row>
    <row r="38299" s="1" customFormat="1" spans="11:11">
      <c r="K38299" s="10"/>
    </row>
    <row r="38300" s="1" customFormat="1" spans="11:11">
      <c r="K38300" s="10"/>
    </row>
    <row r="38301" s="1" customFormat="1" spans="11:11">
      <c r="K38301" s="10"/>
    </row>
    <row r="38302" s="1" customFormat="1" spans="11:11">
      <c r="K38302" s="10"/>
    </row>
    <row r="38303" s="1" customFormat="1" spans="11:11">
      <c r="K38303" s="10"/>
    </row>
    <row r="38304" s="1" customFormat="1" spans="11:11">
      <c r="K38304" s="10"/>
    </row>
    <row r="38305" s="1" customFormat="1" spans="11:11">
      <c r="K38305" s="10"/>
    </row>
    <row r="38306" s="1" customFormat="1" spans="11:11">
      <c r="K38306" s="10"/>
    </row>
    <row r="38307" s="1" customFormat="1" spans="11:11">
      <c r="K38307" s="10"/>
    </row>
    <row r="38308" s="1" customFormat="1" spans="11:11">
      <c r="K38308" s="10"/>
    </row>
    <row r="38309" s="1" customFormat="1" spans="11:11">
      <c r="K38309" s="10"/>
    </row>
    <row r="38310" s="1" customFormat="1" spans="11:11">
      <c r="K38310" s="10"/>
    </row>
    <row r="38311" s="1" customFormat="1" spans="11:11">
      <c r="K38311" s="10"/>
    </row>
    <row r="38312" s="1" customFormat="1" spans="11:11">
      <c r="K38312" s="10"/>
    </row>
    <row r="38313" s="1" customFormat="1" spans="11:11">
      <c r="K38313" s="10"/>
    </row>
    <row r="38314" s="1" customFormat="1" spans="11:11">
      <c r="K38314" s="10"/>
    </row>
    <row r="38315" s="1" customFormat="1" spans="11:11">
      <c r="K38315" s="10"/>
    </row>
    <row r="38316" s="1" customFormat="1" spans="11:11">
      <c r="K38316" s="10"/>
    </row>
    <row r="38317" s="1" customFormat="1" spans="11:11">
      <c r="K38317" s="10"/>
    </row>
    <row r="38318" s="1" customFormat="1" spans="11:11">
      <c r="K38318" s="10"/>
    </row>
    <row r="38319" s="1" customFormat="1" spans="11:11">
      <c r="K38319" s="10"/>
    </row>
    <row r="38320" s="1" customFormat="1" spans="11:11">
      <c r="K38320" s="10"/>
    </row>
    <row r="38321" s="1" customFormat="1" spans="11:11">
      <c r="K38321" s="10"/>
    </row>
    <row r="38322" s="1" customFormat="1" spans="11:11">
      <c r="K38322" s="10"/>
    </row>
    <row r="38323" s="1" customFormat="1" spans="11:11">
      <c r="K38323" s="10"/>
    </row>
    <row r="38324" s="1" customFormat="1" spans="11:11">
      <c r="K38324" s="10"/>
    </row>
    <row r="38325" s="1" customFormat="1" spans="11:11">
      <c r="K38325" s="10"/>
    </row>
    <row r="38326" s="1" customFormat="1" spans="11:11">
      <c r="K38326" s="10"/>
    </row>
    <row r="38327" s="1" customFormat="1" spans="11:11">
      <c r="K38327" s="10"/>
    </row>
    <row r="38328" s="1" customFormat="1" spans="11:11">
      <c r="K38328" s="10"/>
    </row>
    <row r="38329" s="1" customFormat="1" spans="11:11">
      <c r="K38329" s="10"/>
    </row>
    <row r="38330" s="1" customFormat="1" spans="11:11">
      <c r="K38330" s="10"/>
    </row>
    <row r="38331" s="1" customFormat="1" spans="11:11">
      <c r="K38331" s="10"/>
    </row>
    <row r="38332" s="1" customFormat="1" spans="11:11">
      <c r="K38332" s="10"/>
    </row>
    <row r="38333" s="1" customFormat="1" spans="11:11">
      <c r="K38333" s="10"/>
    </row>
    <row r="38334" s="1" customFormat="1" spans="11:11">
      <c r="K38334" s="10"/>
    </row>
    <row r="38335" s="1" customFormat="1" spans="11:11">
      <c r="K38335" s="10"/>
    </row>
    <row r="38336" s="1" customFormat="1" spans="11:11">
      <c r="K38336" s="10"/>
    </row>
    <row r="38337" s="1" customFormat="1" spans="11:11">
      <c r="K38337" s="10"/>
    </row>
    <row r="38338" s="1" customFormat="1" spans="11:11">
      <c r="K38338" s="10"/>
    </row>
    <row r="38339" s="1" customFormat="1" spans="11:11">
      <c r="K38339" s="10"/>
    </row>
    <row r="38340" s="1" customFormat="1" spans="11:11">
      <c r="K38340" s="10"/>
    </row>
    <row r="38341" s="1" customFormat="1" spans="11:11">
      <c r="K38341" s="10"/>
    </row>
    <row r="38342" s="1" customFormat="1" spans="11:11">
      <c r="K38342" s="10"/>
    </row>
    <row r="38343" s="1" customFormat="1" spans="11:11">
      <c r="K38343" s="10"/>
    </row>
    <row r="38344" s="1" customFormat="1" spans="11:11">
      <c r="K38344" s="10"/>
    </row>
    <row r="38345" s="1" customFormat="1" spans="11:11">
      <c r="K38345" s="10"/>
    </row>
    <row r="38346" s="1" customFormat="1" spans="11:11">
      <c r="K38346" s="10"/>
    </row>
    <row r="38347" s="1" customFormat="1" spans="11:11">
      <c r="K38347" s="10"/>
    </row>
    <row r="38348" s="1" customFormat="1" spans="11:11">
      <c r="K38348" s="10"/>
    </row>
    <row r="38349" s="1" customFormat="1" spans="11:11">
      <c r="K38349" s="10"/>
    </row>
    <row r="38350" s="1" customFormat="1" spans="11:11">
      <c r="K38350" s="10"/>
    </row>
    <row r="38351" s="1" customFormat="1" spans="11:11">
      <c r="K38351" s="10"/>
    </row>
    <row r="38352" s="1" customFormat="1" spans="11:11">
      <c r="K38352" s="10"/>
    </row>
    <row r="38353" s="1" customFormat="1" spans="11:11">
      <c r="K38353" s="10"/>
    </row>
    <row r="38354" s="1" customFormat="1" spans="11:11">
      <c r="K38354" s="10"/>
    </row>
    <row r="38355" s="1" customFormat="1" spans="11:11">
      <c r="K38355" s="10"/>
    </row>
    <row r="38356" s="1" customFormat="1" spans="11:11">
      <c r="K38356" s="10"/>
    </row>
    <row r="38357" s="1" customFormat="1" spans="11:11">
      <c r="K38357" s="10"/>
    </row>
    <row r="38358" s="1" customFormat="1" spans="11:11">
      <c r="K38358" s="10"/>
    </row>
    <row r="38359" s="1" customFormat="1" spans="11:11">
      <c r="K38359" s="10"/>
    </row>
    <row r="38360" s="1" customFormat="1" spans="11:11">
      <c r="K38360" s="10"/>
    </row>
    <row r="38361" s="1" customFormat="1" spans="11:11">
      <c r="K38361" s="10"/>
    </row>
    <row r="38362" s="1" customFormat="1" spans="11:11">
      <c r="K38362" s="10"/>
    </row>
    <row r="38363" s="1" customFormat="1" spans="11:11">
      <c r="K38363" s="10"/>
    </row>
    <row r="38364" s="1" customFormat="1" spans="11:11">
      <c r="K38364" s="10"/>
    </row>
    <row r="38365" s="1" customFormat="1" spans="11:11">
      <c r="K38365" s="10"/>
    </row>
    <row r="38366" s="1" customFormat="1" spans="11:11">
      <c r="K38366" s="10"/>
    </row>
    <row r="38367" s="1" customFormat="1" spans="11:11">
      <c r="K38367" s="10"/>
    </row>
    <row r="38368" s="1" customFormat="1" spans="11:11">
      <c r="K38368" s="10"/>
    </row>
    <row r="38369" s="1" customFormat="1" spans="11:11">
      <c r="K38369" s="10"/>
    </row>
    <row r="38370" s="1" customFormat="1" spans="11:11">
      <c r="K38370" s="10"/>
    </row>
    <row r="38371" s="1" customFormat="1" spans="11:11">
      <c r="K38371" s="10"/>
    </row>
    <row r="38372" s="1" customFormat="1" spans="11:11">
      <c r="K38372" s="10"/>
    </row>
    <row r="38373" s="1" customFormat="1" spans="11:11">
      <c r="K38373" s="10"/>
    </row>
    <row r="38374" s="1" customFormat="1" spans="11:11">
      <c r="K38374" s="10"/>
    </row>
    <row r="38375" s="1" customFormat="1" spans="11:11">
      <c r="K38375" s="10"/>
    </row>
    <row r="38376" s="1" customFormat="1" spans="11:11">
      <c r="K38376" s="10"/>
    </row>
    <row r="38377" s="1" customFormat="1" spans="11:11">
      <c r="K38377" s="10"/>
    </row>
    <row r="38378" s="1" customFormat="1" spans="11:11">
      <c r="K38378" s="10"/>
    </row>
    <row r="38379" s="1" customFormat="1" spans="11:11">
      <c r="K38379" s="10"/>
    </row>
    <row r="38380" s="1" customFormat="1" spans="11:11">
      <c r="K38380" s="10"/>
    </row>
    <row r="38381" s="1" customFormat="1" spans="11:11">
      <c r="K38381" s="10"/>
    </row>
    <row r="38382" s="1" customFormat="1" spans="11:11">
      <c r="K38382" s="10"/>
    </row>
    <row r="38383" s="1" customFormat="1" spans="11:11">
      <c r="K38383" s="10"/>
    </row>
    <row r="38384" s="1" customFormat="1" spans="11:11">
      <c r="K38384" s="10"/>
    </row>
    <row r="38385" s="1" customFormat="1" spans="11:11">
      <c r="K38385" s="10"/>
    </row>
    <row r="38386" s="1" customFormat="1" spans="11:11">
      <c r="K38386" s="10"/>
    </row>
    <row r="38387" s="1" customFormat="1" spans="11:11">
      <c r="K38387" s="10"/>
    </row>
    <row r="38388" s="1" customFormat="1" spans="11:11">
      <c r="K38388" s="10"/>
    </row>
    <row r="38389" s="1" customFormat="1" spans="11:11">
      <c r="K38389" s="10"/>
    </row>
    <row r="38390" s="1" customFormat="1" spans="11:11">
      <c r="K38390" s="10"/>
    </row>
    <row r="38391" s="1" customFormat="1" spans="11:11">
      <c r="K38391" s="10"/>
    </row>
    <row r="38392" s="1" customFormat="1" spans="11:11">
      <c r="K38392" s="10"/>
    </row>
    <row r="38393" s="1" customFormat="1" spans="11:11">
      <c r="K38393" s="10"/>
    </row>
    <row r="38394" s="1" customFormat="1" spans="11:11">
      <c r="K38394" s="10"/>
    </row>
    <row r="38395" s="1" customFormat="1" spans="11:11">
      <c r="K38395" s="10"/>
    </row>
    <row r="38396" s="1" customFormat="1" spans="11:11">
      <c r="K38396" s="10"/>
    </row>
    <row r="38397" s="1" customFormat="1" spans="11:11">
      <c r="K38397" s="10"/>
    </row>
    <row r="38398" s="1" customFormat="1" spans="11:11">
      <c r="K38398" s="10"/>
    </row>
    <row r="38399" s="1" customFormat="1" spans="11:11">
      <c r="K38399" s="10"/>
    </row>
    <row r="38400" s="1" customFormat="1" spans="11:11">
      <c r="K38400" s="10"/>
    </row>
    <row r="38401" s="1" customFormat="1" spans="11:11">
      <c r="K38401" s="10"/>
    </row>
    <row r="38402" s="1" customFormat="1" spans="11:11">
      <c r="K38402" s="10"/>
    </row>
    <row r="38403" s="1" customFormat="1" spans="11:11">
      <c r="K38403" s="10"/>
    </row>
    <row r="38404" s="1" customFormat="1" spans="11:11">
      <c r="K38404" s="10"/>
    </row>
    <row r="38405" s="1" customFormat="1" spans="11:11">
      <c r="K38405" s="10"/>
    </row>
    <row r="38406" s="1" customFormat="1" spans="11:11">
      <c r="K38406" s="10"/>
    </row>
    <row r="38407" s="1" customFormat="1" spans="11:11">
      <c r="K38407" s="10"/>
    </row>
    <row r="38408" s="1" customFormat="1" spans="11:11">
      <c r="K38408" s="10"/>
    </row>
    <row r="38409" s="1" customFormat="1" spans="11:11">
      <c r="K38409" s="10"/>
    </row>
    <row r="38410" s="1" customFormat="1" spans="11:11">
      <c r="K38410" s="10"/>
    </row>
    <row r="38411" s="1" customFormat="1" spans="11:11">
      <c r="K38411" s="10"/>
    </row>
    <row r="38412" s="1" customFormat="1" spans="11:11">
      <c r="K38412" s="10"/>
    </row>
    <row r="38413" s="1" customFormat="1" spans="11:11">
      <c r="K38413" s="10"/>
    </row>
    <row r="38414" s="1" customFormat="1" spans="11:11">
      <c r="K38414" s="10"/>
    </row>
    <row r="38415" s="1" customFormat="1" spans="11:11">
      <c r="K38415" s="10"/>
    </row>
    <row r="38416" s="1" customFormat="1" spans="11:11">
      <c r="K38416" s="10"/>
    </row>
    <row r="38417" s="1" customFormat="1" spans="11:11">
      <c r="K38417" s="10"/>
    </row>
    <row r="38418" s="1" customFormat="1" spans="11:11">
      <c r="K38418" s="10"/>
    </row>
    <row r="38419" s="1" customFormat="1" spans="11:11">
      <c r="K38419" s="10"/>
    </row>
    <row r="38420" s="1" customFormat="1" spans="11:11">
      <c r="K38420" s="10"/>
    </row>
    <row r="38421" s="1" customFormat="1" spans="11:11">
      <c r="K38421" s="10"/>
    </row>
    <row r="38422" s="1" customFormat="1" spans="11:11">
      <c r="K38422" s="10"/>
    </row>
    <row r="38423" s="1" customFormat="1" spans="11:11">
      <c r="K38423" s="10"/>
    </row>
    <row r="38424" s="1" customFormat="1" spans="11:11">
      <c r="K38424" s="10"/>
    </row>
    <row r="38425" s="1" customFormat="1" spans="11:11">
      <c r="K38425" s="10"/>
    </row>
    <row r="38426" s="1" customFormat="1" spans="11:11">
      <c r="K38426" s="10"/>
    </row>
    <row r="38427" s="1" customFormat="1" spans="11:11">
      <c r="K38427" s="10"/>
    </row>
    <row r="38428" s="1" customFormat="1" spans="11:11">
      <c r="K38428" s="10"/>
    </row>
    <row r="38429" s="1" customFormat="1" spans="11:11">
      <c r="K38429" s="10"/>
    </row>
    <row r="38430" s="1" customFormat="1" spans="11:11">
      <c r="K38430" s="10"/>
    </row>
    <row r="38431" s="1" customFormat="1" spans="11:11">
      <c r="K38431" s="10"/>
    </row>
    <row r="38432" s="1" customFormat="1" spans="11:11">
      <c r="K38432" s="10"/>
    </row>
    <row r="38433" s="1" customFormat="1" spans="11:11">
      <c r="K38433" s="10"/>
    </row>
    <row r="38434" s="1" customFormat="1" spans="11:11">
      <c r="K38434" s="10"/>
    </row>
    <row r="38435" s="1" customFormat="1" spans="11:11">
      <c r="K38435" s="10"/>
    </row>
    <row r="38436" s="1" customFormat="1" spans="11:11">
      <c r="K38436" s="10"/>
    </row>
    <row r="38437" s="1" customFormat="1" spans="11:11">
      <c r="K38437" s="10"/>
    </row>
    <row r="38438" s="1" customFormat="1" spans="11:11">
      <c r="K38438" s="10"/>
    </row>
    <row r="38439" s="1" customFormat="1" spans="11:11">
      <c r="K38439" s="10"/>
    </row>
    <row r="38440" s="1" customFormat="1" spans="11:11">
      <c r="K38440" s="10"/>
    </row>
    <row r="38441" s="1" customFormat="1" spans="11:11">
      <c r="K38441" s="10"/>
    </row>
    <row r="38442" s="1" customFormat="1" spans="11:11">
      <c r="K38442" s="10"/>
    </row>
    <row r="38443" s="1" customFormat="1" spans="11:11">
      <c r="K38443" s="10"/>
    </row>
    <row r="38444" s="1" customFormat="1" spans="11:11">
      <c r="K38444" s="10"/>
    </row>
    <row r="38445" s="1" customFormat="1" spans="11:11">
      <c r="K38445" s="10"/>
    </row>
    <row r="38446" s="1" customFormat="1" spans="11:11">
      <c r="K38446" s="10"/>
    </row>
    <row r="38447" s="1" customFormat="1" spans="11:11">
      <c r="K38447" s="10"/>
    </row>
    <row r="38448" s="1" customFormat="1" spans="11:11">
      <c r="K38448" s="10"/>
    </row>
    <row r="38449" s="1" customFormat="1" spans="11:11">
      <c r="K38449" s="10"/>
    </row>
    <row r="38450" s="1" customFormat="1" spans="11:11">
      <c r="K38450" s="10"/>
    </row>
    <row r="38451" s="1" customFormat="1" spans="11:11">
      <c r="K38451" s="10"/>
    </row>
    <row r="38452" s="1" customFormat="1" spans="11:11">
      <c r="K38452" s="10"/>
    </row>
    <row r="38453" s="1" customFormat="1" spans="11:11">
      <c r="K38453" s="10"/>
    </row>
    <row r="38454" s="1" customFormat="1" spans="11:11">
      <c r="K38454" s="10"/>
    </row>
    <row r="38455" s="1" customFormat="1" spans="11:11">
      <c r="K38455" s="10"/>
    </row>
    <row r="38456" s="1" customFormat="1" spans="11:11">
      <c r="K38456" s="10"/>
    </row>
    <row r="38457" s="1" customFormat="1" spans="11:11">
      <c r="K38457" s="10"/>
    </row>
    <row r="38458" s="1" customFormat="1" spans="11:11">
      <c r="K38458" s="10"/>
    </row>
    <row r="38459" s="1" customFormat="1" spans="11:11">
      <c r="K38459" s="10"/>
    </row>
    <row r="38460" s="1" customFormat="1" spans="11:11">
      <c r="K38460" s="10"/>
    </row>
    <row r="38461" s="1" customFormat="1" spans="11:11">
      <c r="K38461" s="10"/>
    </row>
    <row r="38462" s="1" customFormat="1" spans="11:11">
      <c r="K38462" s="10"/>
    </row>
    <row r="38463" s="1" customFormat="1" spans="11:11">
      <c r="K38463" s="10"/>
    </row>
    <row r="38464" s="1" customFormat="1" spans="11:11">
      <c r="K38464" s="10"/>
    </row>
    <row r="38465" s="1" customFormat="1" spans="11:11">
      <c r="K38465" s="10"/>
    </row>
    <row r="38466" s="1" customFormat="1" spans="11:11">
      <c r="K38466" s="10"/>
    </row>
    <row r="38467" s="1" customFormat="1" spans="11:11">
      <c r="K38467" s="10"/>
    </row>
    <row r="38468" s="1" customFormat="1" spans="11:11">
      <c r="K38468" s="10"/>
    </row>
    <row r="38469" s="1" customFormat="1" spans="11:11">
      <c r="K38469" s="10"/>
    </row>
    <row r="38470" s="1" customFormat="1" spans="11:11">
      <c r="K38470" s="10"/>
    </row>
    <row r="38471" s="1" customFormat="1" spans="11:11">
      <c r="K38471" s="10"/>
    </row>
    <row r="38472" s="1" customFormat="1" spans="11:11">
      <c r="K38472" s="10"/>
    </row>
    <row r="38473" s="1" customFormat="1" spans="11:11">
      <c r="K38473" s="10"/>
    </row>
    <row r="38474" s="1" customFormat="1" spans="11:11">
      <c r="K38474" s="10"/>
    </row>
    <row r="38475" s="1" customFormat="1" spans="11:11">
      <c r="K38475" s="10"/>
    </row>
    <row r="38476" s="1" customFormat="1" spans="11:11">
      <c r="K38476" s="10"/>
    </row>
    <row r="38477" s="1" customFormat="1" spans="11:11">
      <c r="K38477" s="10"/>
    </row>
    <row r="38478" s="1" customFormat="1" spans="11:11">
      <c r="K38478" s="10"/>
    </row>
    <row r="38479" s="1" customFormat="1" spans="11:11">
      <c r="K38479" s="10"/>
    </row>
    <row r="38480" s="1" customFormat="1" spans="11:11">
      <c r="K38480" s="10"/>
    </row>
    <row r="38481" s="1" customFormat="1" spans="11:11">
      <c r="K38481" s="10"/>
    </row>
    <row r="38482" s="1" customFormat="1" spans="11:11">
      <c r="K38482" s="10"/>
    </row>
    <row r="38483" s="1" customFormat="1" spans="11:11">
      <c r="K38483" s="10"/>
    </row>
    <row r="38484" s="1" customFormat="1" spans="11:11">
      <c r="K38484" s="10"/>
    </row>
    <row r="38485" s="1" customFormat="1" spans="11:11">
      <c r="K38485" s="10"/>
    </row>
    <row r="38486" s="1" customFormat="1" spans="11:11">
      <c r="K38486" s="10"/>
    </row>
    <row r="38487" s="1" customFormat="1" spans="11:11">
      <c r="K38487" s="10"/>
    </row>
    <row r="38488" s="1" customFormat="1" spans="11:11">
      <c r="K38488" s="10"/>
    </row>
    <row r="38489" s="1" customFormat="1" spans="11:11">
      <c r="K38489" s="10"/>
    </row>
    <row r="38490" s="1" customFormat="1" spans="11:11">
      <c r="K38490" s="10"/>
    </row>
    <row r="38491" s="1" customFormat="1" spans="11:11">
      <c r="K38491" s="10"/>
    </row>
    <row r="38492" s="1" customFormat="1" spans="11:11">
      <c r="K38492" s="10"/>
    </row>
    <row r="38493" s="1" customFormat="1" spans="11:11">
      <c r="K38493" s="10"/>
    </row>
    <row r="38494" s="1" customFormat="1" spans="11:11">
      <c r="K38494" s="10"/>
    </row>
    <row r="38495" s="1" customFormat="1" spans="11:11">
      <c r="K38495" s="10"/>
    </row>
    <row r="38496" s="1" customFormat="1" spans="11:11">
      <c r="K38496" s="10"/>
    </row>
    <row r="38497" s="1" customFormat="1" spans="11:11">
      <c r="K38497" s="10"/>
    </row>
    <row r="38498" s="1" customFormat="1" spans="11:11">
      <c r="K38498" s="10"/>
    </row>
    <row r="38499" s="1" customFormat="1" spans="11:11">
      <c r="K38499" s="10"/>
    </row>
    <row r="38500" s="1" customFormat="1" spans="11:11">
      <c r="K38500" s="10"/>
    </row>
    <row r="38501" s="1" customFormat="1" spans="11:11">
      <c r="K38501" s="10"/>
    </row>
    <row r="38502" s="1" customFormat="1" spans="11:11">
      <c r="K38502" s="10"/>
    </row>
    <row r="38503" s="1" customFormat="1" spans="11:11">
      <c r="K38503" s="10"/>
    </row>
    <row r="38504" s="1" customFormat="1" spans="11:11">
      <c r="K38504" s="10"/>
    </row>
    <row r="38505" s="1" customFormat="1" spans="11:11">
      <c r="K38505" s="10"/>
    </row>
    <row r="38506" s="1" customFormat="1" spans="11:11">
      <c r="K38506" s="10"/>
    </row>
    <row r="38507" s="1" customFormat="1" spans="11:11">
      <c r="K38507" s="10"/>
    </row>
    <row r="38508" s="1" customFormat="1" spans="11:11">
      <c r="K38508" s="10"/>
    </row>
    <row r="38509" s="1" customFormat="1" spans="11:11">
      <c r="K38509" s="10"/>
    </row>
    <row r="38510" s="1" customFormat="1" spans="11:11">
      <c r="K38510" s="10"/>
    </row>
    <row r="38511" s="1" customFormat="1" spans="11:11">
      <c r="K38511" s="10"/>
    </row>
    <row r="38512" s="1" customFormat="1" spans="11:11">
      <c r="K38512" s="10"/>
    </row>
    <row r="38513" s="1" customFormat="1" spans="11:11">
      <c r="K38513" s="10"/>
    </row>
    <row r="38514" s="1" customFormat="1" spans="11:11">
      <c r="K38514" s="10"/>
    </row>
    <row r="38515" s="1" customFormat="1" spans="11:11">
      <c r="K38515" s="10"/>
    </row>
    <row r="38516" s="1" customFormat="1" spans="11:11">
      <c r="K38516" s="10"/>
    </row>
    <row r="38517" s="1" customFormat="1" spans="11:11">
      <c r="K38517" s="10"/>
    </row>
    <row r="38518" s="1" customFormat="1" spans="11:11">
      <c r="K38518" s="10"/>
    </row>
    <row r="38519" s="1" customFormat="1" spans="11:11">
      <c r="K38519" s="10"/>
    </row>
    <row r="38520" s="1" customFormat="1" spans="11:11">
      <c r="K38520" s="10"/>
    </row>
    <row r="38521" s="1" customFormat="1" spans="11:11">
      <c r="K38521" s="10"/>
    </row>
    <row r="38522" s="1" customFormat="1" spans="11:11">
      <c r="K38522" s="10"/>
    </row>
    <row r="38523" s="1" customFormat="1" spans="11:11">
      <c r="K38523" s="10"/>
    </row>
    <row r="38524" s="1" customFormat="1" spans="11:11">
      <c r="K38524" s="10"/>
    </row>
    <row r="38525" s="1" customFormat="1" spans="11:11">
      <c r="K38525" s="10"/>
    </row>
    <row r="38526" s="1" customFormat="1" spans="11:11">
      <c r="K38526" s="10"/>
    </row>
    <row r="38527" s="1" customFormat="1" spans="11:11">
      <c r="K38527" s="10"/>
    </row>
    <row r="38528" s="1" customFormat="1" spans="11:11">
      <c r="K38528" s="10"/>
    </row>
    <row r="38529" s="1" customFormat="1" spans="11:11">
      <c r="K38529" s="10"/>
    </row>
    <row r="38530" s="1" customFormat="1" spans="11:11">
      <c r="K38530" s="10"/>
    </row>
    <row r="38531" s="1" customFormat="1" spans="11:11">
      <c r="K38531" s="10"/>
    </row>
    <row r="38532" s="1" customFormat="1" spans="11:11">
      <c r="K38532" s="10"/>
    </row>
    <row r="38533" s="1" customFormat="1" spans="11:11">
      <c r="K38533" s="10"/>
    </row>
    <row r="38534" s="1" customFormat="1" spans="11:11">
      <c r="K38534" s="10"/>
    </row>
    <row r="38535" s="1" customFormat="1" spans="11:11">
      <c r="K38535" s="10"/>
    </row>
    <row r="38536" s="1" customFormat="1" spans="11:11">
      <c r="K38536" s="10"/>
    </row>
    <row r="38537" s="1" customFormat="1" spans="11:11">
      <c r="K38537" s="10"/>
    </row>
    <row r="38538" s="1" customFormat="1" spans="11:11">
      <c r="K38538" s="10"/>
    </row>
    <row r="38539" s="1" customFormat="1" spans="11:11">
      <c r="K38539" s="10"/>
    </row>
    <row r="38540" s="1" customFormat="1" spans="11:11">
      <c r="K38540" s="10"/>
    </row>
    <row r="38541" s="1" customFormat="1" spans="11:11">
      <c r="K38541" s="10"/>
    </row>
    <row r="38542" s="1" customFormat="1" spans="11:11">
      <c r="K38542" s="10"/>
    </row>
    <row r="38543" s="1" customFormat="1" spans="11:11">
      <c r="K38543" s="10"/>
    </row>
    <row r="38544" s="1" customFormat="1" spans="11:11">
      <c r="K38544" s="10"/>
    </row>
    <row r="38545" s="1" customFormat="1" spans="11:11">
      <c r="K38545" s="10"/>
    </row>
    <row r="38546" s="1" customFormat="1" spans="11:11">
      <c r="K38546" s="10"/>
    </row>
    <row r="38547" s="1" customFormat="1" spans="11:11">
      <c r="K38547" s="10"/>
    </row>
    <row r="38548" s="1" customFormat="1" spans="11:11">
      <c r="K38548" s="10"/>
    </row>
    <row r="38549" s="1" customFormat="1" spans="11:11">
      <c r="K38549" s="10"/>
    </row>
    <row r="38550" s="1" customFormat="1" spans="11:11">
      <c r="K38550" s="10"/>
    </row>
    <row r="38551" s="1" customFormat="1" spans="11:11">
      <c r="K38551" s="10"/>
    </row>
    <row r="38552" s="1" customFormat="1" spans="11:11">
      <c r="K38552" s="10"/>
    </row>
    <row r="38553" s="1" customFormat="1" spans="11:11">
      <c r="K38553" s="10"/>
    </row>
    <row r="38554" s="1" customFormat="1" spans="11:11">
      <c r="K38554" s="10"/>
    </row>
    <row r="38555" s="1" customFormat="1" spans="11:11">
      <c r="K38555" s="10"/>
    </row>
    <row r="38556" s="1" customFormat="1" spans="11:11">
      <c r="K38556" s="10"/>
    </row>
    <row r="38557" s="1" customFormat="1" spans="11:11">
      <c r="K38557" s="10"/>
    </row>
    <row r="38558" s="1" customFormat="1" spans="11:11">
      <c r="K38558" s="10"/>
    </row>
    <row r="38559" s="1" customFormat="1" spans="11:11">
      <c r="K38559" s="10"/>
    </row>
    <row r="38560" s="1" customFormat="1" spans="11:11">
      <c r="K38560" s="10"/>
    </row>
    <row r="38561" s="1" customFormat="1" spans="11:11">
      <c r="K38561" s="10"/>
    </row>
    <row r="38562" s="1" customFormat="1" spans="11:11">
      <c r="K38562" s="10"/>
    </row>
    <row r="38563" s="1" customFormat="1" spans="11:11">
      <c r="K38563" s="10"/>
    </row>
    <row r="38564" s="1" customFormat="1" spans="11:11">
      <c r="K38564" s="10"/>
    </row>
    <row r="38565" s="1" customFormat="1" spans="11:11">
      <c r="K38565" s="10"/>
    </row>
    <row r="38566" s="1" customFormat="1" spans="11:11">
      <c r="K38566" s="10"/>
    </row>
    <row r="38567" s="1" customFormat="1" spans="11:11">
      <c r="K38567" s="10"/>
    </row>
    <row r="38568" s="1" customFormat="1" spans="11:11">
      <c r="K38568" s="10"/>
    </row>
    <row r="38569" s="1" customFormat="1" spans="11:11">
      <c r="K38569" s="10"/>
    </row>
    <row r="38570" s="1" customFormat="1" spans="11:11">
      <c r="K38570" s="10"/>
    </row>
    <row r="38571" s="1" customFormat="1" spans="11:11">
      <c r="K38571" s="10"/>
    </row>
    <row r="38572" s="1" customFormat="1" spans="11:11">
      <c r="K38572" s="10"/>
    </row>
    <row r="38573" s="1" customFormat="1" spans="11:11">
      <c r="K38573" s="10"/>
    </row>
    <row r="38574" s="1" customFormat="1" spans="11:11">
      <c r="K38574" s="10"/>
    </row>
    <row r="38575" s="1" customFormat="1" spans="11:11">
      <c r="K38575" s="10"/>
    </row>
    <row r="38576" s="1" customFormat="1" spans="11:11">
      <c r="K38576" s="10"/>
    </row>
    <row r="38577" s="1" customFormat="1" spans="11:11">
      <c r="K38577" s="10"/>
    </row>
    <row r="38578" s="1" customFormat="1" spans="11:11">
      <c r="K38578" s="10"/>
    </row>
    <row r="38579" s="1" customFormat="1" spans="11:11">
      <c r="K38579" s="10"/>
    </row>
    <row r="38580" s="1" customFormat="1" spans="11:11">
      <c r="K38580" s="10"/>
    </row>
    <row r="38581" s="1" customFormat="1" spans="11:11">
      <c r="K38581" s="10"/>
    </row>
    <row r="38582" s="1" customFormat="1" spans="11:11">
      <c r="K38582" s="10"/>
    </row>
    <row r="38583" s="1" customFormat="1" spans="11:11">
      <c r="K38583" s="10"/>
    </row>
    <row r="38584" s="1" customFormat="1" spans="11:11">
      <c r="K38584" s="10"/>
    </row>
    <row r="38585" s="1" customFormat="1" spans="11:11">
      <c r="K38585" s="10"/>
    </row>
    <row r="38586" s="1" customFormat="1" spans="11:11">
      <c r="K38586" s="10"/>
    </row>
    <row r="38587" s="1" customFormat="1" spans="11:11">
      <c r="K38587" s="10"/>
    </row>
    <row r="38588" s="1" customFormat="1" spans="11:11">
      <c r="K38588" s="10"/>
    </row>
    <row r="38589" s="1" customFormat="1" spans="11:11">
      <c r="K38589" s="10"/>
    </row>
    <row r="38590" s="1" customFormat="1" spans="11:11">
      <c r="K38590" s="10"/>
    </row>
    <row r="38591" s="1" customFormat="1" spans="11:11">
      <c r="K38591" s="10"/>
    </row>
    <row r="38592" s="1" customFormat="1" spans="11:11">
      <c r="K38592" s="10"/>
    </row>
    <row r="38593" s="1" customFormat="1" spans="11:11">
      <c r="K38593" s="10"/>
    </row>
    <row r="38594" s="1" customFormat="1" spans="11:11">
      <c r="K38594" s="10"/>
    </row>
    <row r="38595" s="1" customFormat="1" spans="11:11">
      <c r="K38595" s="10"/>
    </row>
    <row r="38596" s="1" customFormat="1" spans="11:11">
      <c r="K38596" s="10"/>
    </row>
    <row r="38597" s="1" customFormat="1" spans="11:11">
      <c r="K38597" s="10"/>
    </row>
    <row r="38598" s="1" customFormat="1" spans="11:11">
      <c r="K38598" s="10"/>
    </row>
    <row r="38599" s="1" customFormat="1" spans="11:11">
      <c r="K38599" s="10"/>
    </row>
    <row r="38600" s="1" customFormat="1" spans="11:11">
      <c r="K38600" s="10"/>
    </row>
    <row r="38601" s="1" customFormat="1" spans="11:11">
      <c r="K38601" s="10"/>
    </row>
    <row r="38602" s="1" customFormat="1" spans="11:11">
      <c r="K38602" s="10"/>
    </row>
    <row r="38603" s="1" customFormat="1" spans="11:11">
      <c r="K38603" s="10"/>
    </row>
    <row r="38604" s="1" customFormat="1" spans="11:11">
      <c r="K38604" s="10"/>
    </row>
    <row r="38605" s="1" customFormat="1" spans="11:11">
      <c r="K38605" s="10"/>
    </row>
    <row r="38606" s="1" customFormat="1" spans="11:11">
      <c r="K38606" s="10"/>
    </row>
    <row r="38607" s="1" customFormat="1" spans="11:11">
      <c r="K38607" s="10"/>
    </row>
    <row r="38608" s="1" customFormat="1" spans="11:11">
      <c r="K38608" s="10"/>
    </row>
    <row r="38609" s="1" customFormat="1" spans="11:11">
      <c r="K38609" s="10"/>
    </row>
    <row r="38610" s="1" customFormat="1" spans="11:11">
      <c r="K38610" s="10"/>
    </row>
    <row r="38611" s="1" customFormat="1" spans="11:11">
      <c r="K38611" s="10"/>
    </row>
    <row r="38612" s="1" customFormat="1" spans="11:11">
      <c r="K38612" s="10"/>
    </row>
    <row r="38613" s="1" customFormat="1" spans="11:11">
      <c r="K38613" s="10"/>
    </row>
    <row r="38614" s="1" customFormat="1" spans="11:11">
      <c r="K38614" s="10"/>
    </row>
    <row r="38615" s="1" customFormat="1" spans="11:11">
      <c r="K38615" s="10"/>
    </row>
    <row r="38616" s="1" customFormat="1" spans="11:11">
      <c r="K38616" s="10"/>
    </row>
    <row r="38617" s="1" customFormat="1" spans="11:11">
      <c r="K38617" s="10"/>
    </row>
    <row r="38618" s="1" customFormat="1" spans="11:11">
      <c r="K38618" s="10"/>
    </row>
    <row r="38619" s="1" customFormat="1" spans="11:11">
      <c r="K38619" s="10"/>
    </row>
    <row r="38620" s="1" customFormat="1" spans="11:11">
      <c r="K38620" s="10"/>
    </row>
    <row r="38621" s="1" customFormat="1" spans="11:11">
      <c r="K38621" s="10"/>
    </row>
    <row r="38622" s="1" customFormat="1" spans="11:11">
      <c r="K38622" s="10"/>
    </row>
    <row r="38623" s="1" customFormat="1" spans="11:11">
      <c r="K38623" s="10"/>
    </row>
    <row r="38624" s="1" customFormat="1" spans="11:11">
      <c r="K38624" s="10"/>
    </row>
    <row r="38625" s="1" customFormat="1" spans="11:11">
      <c r="K38625" s="10"/>
    </row>
    <row r="38626" s="1" customFormat="1" spans="11:11">
      <c r="K38626" s="10"/>
    </row>
    <row r="38627" s="1" customFormat="1" spans="11:11">
      <c r="K38627" s="10"/>
    </row>
    <row r="38628" s="1" customFormat="1" spans="11:11">
      <c r="K38628" s="10"/>
    </row>
    <row r="38629" s="1" customFormat="1" spans="11:11">
      <c r="K38629" s="10"/>
    </row>
    <row r="38630" s="1" customFormat="1" spans="11:11">
      <c r="K38630" s="10"/>
    </row>
    <row r="38631" s="1" customFormat="1" spans="11:11">
      <c r="K38631" s="10"/>
    </row>
    <row r="38632" s="1" customFormat="1" spans="11:11">
      <c r="K38632" s="10"/>
    </row>
    <row r="38633" s="1" customFormat="1" spans="11:11">
      <c r="K38633" s="10"/>
    </row>
    <row r="38634" s="1" customFormat="1" spans="11:11">
      <c r="K38634" s="10"/>
    </row>
    <row r="38635" s="1" customFormat="1" spans="11:11">
      <c r="K38635" s="10"/>
    </row>
    <row r="38636" s="1" customFormat="1" spans="11:11">
      <c r="K38636" s="10"/>
    </row>
    <row r="38637" s="1" customFormat="1" spans="11:11">
      <c r="K38637" s="10"/>
    </row>
    <row r="38638" s="1" customFormat="1" spans="11:11">
      <c r="K38638" s="10"/>
    </row>
    <row r="38639" s="1" customFormat="1" spans="11:11">
      <c r="K38639" s="10"/>
    </row>
    <row r="38640" s="1" customFormat="1" spans="11:11">
      <c r="K38640" s="10"/>
    </row>
    <row r="38641" s="1" customFormat="1" spans="11:11">
      <c r="K38641" s="10"/>
    </row>
    <row r="38642" s="1" customFormat="1" spans="11:11">
      <c r="K38642" s="10"/>
    </row>
    <row r="38643" s="1" customFormat="1" spans="11:11">
      <c r="K38643" s="10"/>
    </row>
    <row r="38644" s="1" customFormat="1" spans="11:11">
      <c r="K38644" s="10"/>
    </row>
    <row r="38645" s="1" customFormat="1" spans="11:11">
      <c r="K38645" s="10"/>
    </row>
    <row r="38646" s="1" customFormat="1" spans="11:11">
      <c r="K38646" s="10"/>
    </row>
    <row r="38647" s="1" customFormat="1" spans="11:11">
      <c r="K38647" s="10"/>
    </row>
    <row r="38648" s="1" customFormat="1" spans="11:11">
      <c r="K38648" s="10"/>
    </row>
    <row r="38649" s="1" customFormat="1" spans="11:11">
      <c r="K38649" s="10"/>
    </row>
    <row r="38650" s="1" customFormat="1" spans="11:11">
      <c r="K38650" s="10"/>
    </row>
    <row r="38651" s="1" customFormat="1" spans="11:11">
      <c r="K38651" s="10"/>
    </row>
    <row r="38652" s="1" customFormat="1" spans="11:11">
      <c r="K38652" s="10"/>
    </row>
    <row r="38653" s="1" customFormat="1" spans="11:11">
      <c r="K38653" s="10"/>
    </row>
    <row r="38654" s="1" customFormat="1" spans="11:11">
      <c r="K38654" s="10"/>
    </row>
    <row r="38655" s="1" customFormat="1" spans="11:11">
      <c r="K38655" s="10"/>
    </row>
    <row r="38656" s="1" customFormat="1" spans="11:11">
      <c r="K38656" s="10"/>
    </row>
    <row r="38657" s="1" customFormat="1" spans="11:11">
      <c r="K38657" s="10"/>
    </row>
    <row r="38658" s="1" customFormat="1" spans="11:11">
      <c r="K38658" s="10"/>
    </row>
    <row r="38659" s="1" customFormat="1" spans="11:11">
      <c r="K38659" s="10"/>
    </row>
    <row r="38660" s="1" customFormat="1" spans="11:11">
      <c r="K38660" s="10"/>
    </row>
    <row r="38661" s="1" customFormat="1" spans="11:11">
      <c r="K38661" s="10"/>
    </row>
    <row r="38662" s="1" customFormat="1" spans="11:11">
      <c r="K38662" s="10"/>
    </row>
    <row r="38663" s="1" customFormat="1" spans="11:11">
      <c r="K38663" s="10"/>
    </row>
    <row r="38664" s="1" customFormat="1" spans="11:11">
      <c r="K38664" s="10"/>
    </row>
    <row r="38665" s="1" customFormat="1" spans="11:11">
      <c r="K38665" s="10"/>
    </row>
    <row r="38666" s="1" customFormat="1" spans="11:11">
      <c r="K38666" s="10"/>
    </row>
    <row r="38667" s="1" customFormat="1" spans="11:11">
      <c r="K38667" s="10"/>
    </row>
    <row r="38668" s="1" customFormat="1" spans="11:11">
      <c r="K38668" s="10"/>
    </row>
    <row r="38669" s="1" customFormat="1" spans="11:11">
      <c r="K38669" s="10"/>
    </row>
    <row r="38670" s="1" customFormat="1" spans="11:11">
      <c r="K38670" s="10"/>
    </row>
    <row r="38671" s="1" customFormat="1" spans="11:11">
      <c r="K38671" s="10"/>
    </row>
    <row r="38672" s="1" customFormat="1" spans="11:11">
      <c r="K38672" s="10"/>
    </row>
    <row r="38673" s="1" customFormat="1" spans="11:11">
      <c r="K38673" s="10"/>
    </row>
    <row r="38674" s="1" customFormat="1" spans="11:11">
      <c r="K38674" s="10"/>
    </row>
    <row r="38675" s="1" customFormat="1" spans="11:11">
      <c r="K38675" s="10"/>
    </row>
    <row r="38676" s="1" customFormat="1" spans="11:11">
      <c r="K38676" s="10"/>
    </row>
    <row r="38677" s="1" customFormat="1" spans="11:11">
      <c r="K38677" s="10"/>
    </row>
    <row r="38678" s="1" customFormat="1" spans="11:11">
      <c r="K38678" s="10"/>
    </row>
    <row r="38679" s="1" customFormat="1" spans="11:11">
      <c r="K38679" s="10"/>
    </row>
    <row r="38680" s="1" customFormat="1" spans="11:11">
      <c r="K38680" s="10"/>
    </row>
    <row r="38681" s="1" customFormat="1" spans="11:11">
      <c r="K38681" s="10"/>
    </row>
    <row r="38682" s="1" customFormat="1" spans="11:11">
      <c r="K38682" s="10"/>
    </row>
    <row r="38683" s="1" customFormat="1" spans="11:11">
      <c r="K38683" s="10"/>
    </row>
    <row r="38684" s="1" customFormat="1" spans="11:11">
      <c r="K38684" s="10"/>
    </row>
    <row r="38685" s="1" customFormat="1" spans="11:11">
      <c r="K38685" s="10"/>
    </row>
    <row r="38686" s="1" customFormat="1" spans="11:11">
      <c r="K38686" s="10"/>
    </row>
    <row r="38687" s="1" customFormat="1" spans="11:11">
      <c r="K38687" s="10"/>
    </row>
    <row r="38688" s="1" customFormat="1" spans="11:11">
      <c r="K38688" s="10"/>
    </row>
    <row r="38689" s="1" customFormat="1" spans="11:11">
      <c r="K38689" s="10"/>
    </row>
    <row r="38690" s="1" customFormat="1" spans="11:11">
      <c r="K38690" s="10"/>
    </row>
    <row r="38691" s="1" customFormat="1" spans="11:11">
      <c r="K38691" s="10"/>
    </row>
    <row r="38692" s="1" customFormat="1" spans="11:11">
      <c r="K38692" s="10"/>
    </row>
    <row r="38693" s="1" customFormat="1" spans="11:11">
      <c r="K38693" s="10"/>
    </row>
    <row r="38694" s="1" customFormat="1" spans="11:11">
      <c r="K38694" s="10"/>
    </row>
    <row r="38695" s="1" customFormat="1" spans="11:11">
      <c r="K38695" s="10"/>
    </row>
    <row r="38696" s="1" customFormat="1" spans="11:11">
      <c r="K38696" s="10"/>
    </row>
    <row r="38697" s="1" customFormat="1" spans="11:11">
      <c r="K38697" s="10"/>
    </row>
    <row r="38698" s="1" customFormat="1" spans="11:11">
      <c r="K38698" s="10"/>
    </row>
    <row r="38699" s="1" customFormat="1" spans="11:11">
      <c r="K38699" s="10"/>
    </row>
    <row r="38700" s="1" customFormat="1" spans="11:11">
      <c r="K38700" s="10"/>
    </row>
    <row r="38701" s="1" customFormat="1" spans="11:11">
      <c r="K38701" s="10"/>
    </row>
    <row r="38702" s="1" customFormat="1" spans="11:11">
      <c r="K38702" s="10"/>
    </row>
    <row r="38703" s="1" customFormat="1" spans="11:11">
      <c r="K38703" s="10"/>
    </row>
    <row r="38704" s="1" customFormat="1" spans="11:11">
      <c r="K38704" s="10"/>
    </row>
    <row r="38705" s="1" customFormat="1" spans="11:11">
      <c r="K38705" s="10"/>
    </row>
    <row r="38706" s="1" customFormat="1" spans="11:11">
      <c r="K38706" s="10"/>
    </row>
    <row r="38707" s="1" customFormat="1" spans="11:11">
      <c r="K38707" s="10"/>
    </row>
    <row r="38708" s="1" customFormat="1" spans="11:11">
      <c r="K38708" s="10"/>
    </row>
    <row r="38709" s="1" customFormat="1" spans="11:11">
      <c r="K38709" s="10"/>
    </row>
    <row r="38710" s="1" customFormat="1" spans="11:11">
      <c r="K38710" s="10"/>
    </row>
    <row r="38711" s="1" customFormat="1" spans="11:11">
      <c r="K38711" s="10"/>
    </row>
    <row r="38712" s="1" customFormat="1" spans="11:11">
      <c r="K38712" s="10"/>
    </row>
    <row r="38713" s="1" customFormat="1" spans="11:11">
      <c r="K38713" s="10"/>
    </row>
    <row r="38714" s="1" customFormat="1" spans="11:11">
      <c r="K38714" s="10"/>
    </row>
    <row r="38715" s="1" customFormat="1" spans="11:11">
      <c r="K38715" s="10"/>
    </row>
    <row r="38716" s="1" customFormat="1" spans="11:11">
      <c r="K38716" s="10"/>
    </row>
    <row r="38717" s="1" customFormat="1" spans="11:11">
      <c r="K38717" s="10"/>
    </row>
    <row r="38718" s="1" customFormat="1" spans="11:11">
      <c r="K38718" s="10"/>
    </row>
    <row r="38719" s="1" customFormat="1" spans="11:11">
      <c r="K38719" s="10"/>
    </row>
    <row r="38720" s="1" customFormat="1" spans="11:11">
      <c r="K38720" s="10"/>
    </row>
    <row r="38721" s="1" customFormat="1" spans="11:11">
      <c r="K38721" s="10"/>
    </row>
    <row r="38722" s="1" customFormat="1" spans="11:11">
      <c r="K38722" s="10"/>
    </row>
    <row r="38723" s="1" customFormat="1" spans="11:11">
      <c r="K38723" s="10"/>
    </row>
    <row r="38724" s="1" customFormat="1" spans="11:11">
      <c r="K38724" s="10"/>
    </row>
    <row r="38725" s="1" customFormat="1" spans="11:11">
      <c r="K38725" s="10"/>
    </row>
    <row r="38726" s="1" customFormat="1" spans="11:11">
      <c r="K38726" s="10"/>
    </row>
    <row r="38727" s="1" customFormat="1" spans="11:11">
      <c r="K38727" s="10"/>
    </row>
    <row r="38728" s="1" customFormat="1" spans="11:11">
      <c r="K38728" s="10"/>
    </row>
    <row r="38729" s="1" customFormat="1" spans="11:11">
      <c r="K38729" s="10"/>
    </row>
    <row r="38730" s="1" customFormat="1" spans="11:11">
      <c r="K38730" s="10"/>
    </row>
    <row r="38731" s="1" customFormat="1" spans="11:11">
      <c r="K38731" s="10"/>
    </row>
    <row r="38732" s="1" customFormat="1" spans="11:11">
      <c r="K38732" s="10"/>
    </row>
    <row r="38733" s="1" customFormat="1" spans="11:11">
      <c r="K38733" s="10"/>
    </row>
    <row r="38734" s="1" customFormat="1" spans="11:11">
      <c r="K38734" s="10"/>
    </row>
    <row r="38735" s="1" customFormat="1" spans="11:11">
      <c r="K38735" s="10"/>
    </row>
    <row r="38736" s="1" customFormat="1" spans="11:11">
      <c r="K38736" s="10"/>
    </row>
    <row r="38737" s="1" customFormat="1" spans="11:11">
      <c r="K38737" s="10"/>
    </row>
    <row r="38738" s="1" customFormat="1" spans="11:11">
      <c r="K38738" s="10"/>
    </row>
    <row r="38739" s="1" customFormat="1" spans="11:11">
      <c r="K38739" s="10"/>
    </row>
    <row r="38740" s="1" customFormat="1" spans="11:11">
      <c r="K38740" s="10"/>
    </row>
    <row r="38741" s="1" customFormat="1" spans="11:11">
      <c r="K38741" s="10"/>
    </row>
    <row r="38742" s="1" customFormat="1" spans="11:11">
      <c r="K38742" s="10"/>
    </row>
    <row r="38743" s="1" customFormat="1" spans="11:11">
      <c r="K38743" s="10"/>
    </row>
    <row r="38744" s="1" customFormat="1" spans="11:11">
      <c r="K38744" s="10"/>
    </row>
    <row r="38745" s="1" customFormat="1" spans="11:11">
      <c r="K38745" s="10"/>
    </row>
    <row r="38746" s="1" customFormat="1" spans="11:11">
      <c r="K38746" s="10"/>
    </row>
    <row r="38747" s="1" customFormat="1" spans="11:11">
      <c r="K38747" s="10"/>
    </row>
    <row r="38748" s="1" customFormat="1" spans="11:11">
      <c r="K38748" s="10"/>
    </row>
    <row r="38749" s="1" customFormat="1" spans="11:11">
      <c r="K38749" s="10"/>
    </row>
    <row r="38750" s="1" customFormat="1" spans="11:11">
      <c r="K38750" s="10"/>
    </row>
    <row r="38751" s="1" customFormat="1" spans="11:11">
      <c r="K38751" s="10"/>
    </row>
    <row r="38752" s="1" customFormat="1" spans="11:11">
      <c r="K38752" s="10"/>
    </row>
    <row r="38753" s="1" customFormat="1" spans="11:11">
      <c r="K38753" s="10"/>
    </row>
    <row r="38754" s="1" customFormat="1" spans="11:11">
      <c r="K38754" s="10"/>
    </row>
    <row r="38755" s="1" customFormat="1" spans="11:11">
      <c r="K38755" s="10"/>
    </row>
    <row r="38756" s="1" customFormat="1" spans="11:11">
      <c r="K38756" s="10"/>
    </row>
    <row r="38757" s="1" customFormat="1" spans="11:11">
      <c r="K38757" s="10"/>
    </row>
    <row r="38758" s="1" customFormat="1" spans="11:11">
      <c r="K38758" s="10"/>
    </row>
    <row r="38759" s="1" customFormat="1" spans="11:11">
      <c r="K38759" s="10"/>
    </row>
    <row r="38760" s="1" customFormat="1" spans="11:11">
      <c r="K38760" s="10"/>
    </row>
    <row r="38761" s="1" customFormat="1" spans="11:11">
      <c r="K38761" s="10"/>
    </row>
    <row r="38762" s="1" customFormat="1" spans="11:11">
      <c r="K38762" s="10"/>
    </row>
    <row r="38763" s="1" customFormat="1" spans="11:11">
      <c r="K38763" s="10"/>
    </row>
    <row r="38764" s="1" customFormat="1" spans="11:11">
      <c r="K38764" s="10"/>
    </row>
    <row r="38765" s="1" customFormat="1" spans="11:11">
      <c r="K38765" s="10"/>
    </row>
    <row r="38766" s="1" customFormat="1" spans="11:11">
      <c r="K38766" s="10"/>
    </row>
    <row r="38767" s="1" customFormat="1" spans="11:11">
      <c r="K38767" s="10"/>
    </row>
    <row r="38768" s="1" customFormat="1" spans="11:11">
      <c r="K38768" s="10"/>
    </row>
    <row r="38769" s="1" customFormat="1" spans="11:11">
      <c r="K38769" s="10"/>
    </row>
    <row r="38770" s="1" customFormat="1" spans="11:11">
      <c r="K38770" s="10"/>
    </row>
    <row r="38771" s="1" customFormat="1" spans="11:11">
      <c r="K38771" s="10"/>
    </row>
    <row r="38772" s="1" customFormat="1" spans="11:11">
      <c r="K38772" s="10"/>
    </row>
    <row r="38773" s="1" customFormat="1" spans="11:11">
      <c r="K38773" s="10"/>
    </row>
    <row r="38774" s="1" customFormat="1" spans="11:11">
      <c r="K38774" s="10"/>
    </row>
    <row r="38775" s="1" customFormat="1" spans="11:11">
      <c r="K38775" s="10"/>
    </row>
    <row r="38776" s="1" customFormat="1" spans="11:11">
      <c r="K38776" s="10"/>
    </row>
    <row r="38777" s="1" customFormat="1" spans="11:11">
      <c r="K38777" s="10"/>
    </row>
    <row r="38778" s="1" customFormat="1" spans="11:11">
      <c r="K38778" s="10"/>
    </row>
    <row r="38779" s="1" customFormat="1" spans="11:11">
      <c r="K38779" s="10"/>
    </row>
    <row r="38780" s="1" customFormat="1" spans="11:11">
      <c r="K38780" s="10"/>
    </row>
    <row r="38781" s="1" customFormat="1" spans="11:11">
      <c r="K38781" s="10"/>
    </row>
    <row r="38782" s="1" customFormat="1" spans="11:11">
      <c r="K38782" s="10"/>
    </row>
    <row r="38783" s="1" customFormat="1" spans="11:11">
      <c r="K38783" s="10"/>
    </row>
    <row r="38784" s="1" customFormat="1" spans="11:11">
      <c r="K38784" s="10"/>
    </row>
    <row r="38785" s="1" customFormat="1" spans="11:11">
      <c r="K38785" s="10"/>
    </row>
    <row r="38786" s="1" customFormat="1" spans="11:11">
      <c r="K38786" s="10"/>
    </row>
    <row r="38787" s="1" customFormat="1" spans="11:11">
      <c r="K38787" s="10"/>
    </row>
    <row r="38788" s="1" customFormat="1" spans="11:11">
      <c r="K38788" s="10"/>
    </row>
    <row r="38789" s="1" customFormat="1" spans="11:11">
      <c r="K38789" s="10"/>
    </row>
    <row r="38790" s="1" customFormat="1" spans="11:11">
      <c r="K38790" s="10"/>
    </row>
    <row r="38791" s="1" customFormat="1" spans="11:11">
      <c r="K38791" s="10"/>
    </row>
    <row r="38792" s="1" customFormat="1" spans="11:11">
      <c r="K38792" s="10"/>
    </row>
    <row r="38793" s="1" customFormat="1" spans="11:11">
      <c r="K38793" s="10"/>
    </row>
    <row r="38794" s="1" customFormat="1" spans="11:11">
      <c r="K38794" s="10"/>
    </row>
    <row r="38795" s="1" customFormat="1" spans="11:11">
      <c r="K38795" s="10"/>
    </row>
    <row r="38796" s="1" customFormat="1" spans="11:11">
      <c r="K38796" s="10"/>
    </row>
    <row r="38797" s="1" customFormat="1" spans="11:11">
      <c r="K38797" s="10"/>
    </row>
    <row r="38798" s="1" customFormat="1" spans="11:11">
      <c r="K38798" s="10"/>
    </row>
    <row r="38799" s="1" customFormat="1" spans="11:11">
      <c r="K38799" s="10"/>
    </row>
    <row r="38800" s="1" customFormat="1" spans="11:11">
      <c r="K38800" s="10"/>
    </row>
    <row r="38801" s="1" customFormat="1" spans="11:11">
      <c r="K38801" s="10"/>
    </row>
    <row r="38802" s="1" customFormat="1" spans="11:11">
      <c r="K38802" s="10"/>
    </row>
    <row r="38803" s="1" customFormat="1" spans="11:11">
      <c r="K38803" s="10"/>
    </row>
    <row r="38804" s="1" customFormat="1" spans="11:11">
      <c r="K38804" s="10"/>
    </row>
    <row r="38805" s="1" customFormat="1" spans="11:11">
      <c r="K38805" s="10"/>
    </row>
    <row r="38806" s="1" customFormat="1" spans="11:11">
      <c r="K38806" s="10"/>
    </row>
    <row r="38807" s="1" customFormat="1" spans="11:11">
      <c r="K38807" s="10"/>
    </row>
    <row r="38808" s="1" customFormat="1" spans="11:11">
      <c r="K38808" s="10"/>
    </row>
    <row r="38809" s="1" customFormat="1" spans="11:11">
      <c r="K38809" s="10"/>
    </row>
    <row r="38810" s="1" customFormat="1" spans="11:11">
      <c r="K38810" s="10"/>
    </row>
    <row r="38811" s="1" customFormat="1" spans="11:11">
      <c r="K38811" s="10"/>
    </row>
    <row r="38812" s="1" customFormat="1" spans="11:11">
      <c r="K38812" s="10"/>
    </row>
    <row r="38813" s="1" customFormat="1" spans="11:11">
      <c r="K38813" s="10"/>
    </row>
    <row r="38814" s="1" customFormat="1" spans="11:11">
      <c r="K38814" s="10"/>
    </row>
    <row r="38815" s="1" customFormat="1" spans="11:11">
      <c r="K38815" s="10"/>
    </row>
    <row r="38816" s="1" customFormat="1" spans="11:11">
      <c r="K38816" s="10"/>
    </row>
    <row r="38817" s="1" customFormat="1" spans="11:11">
      <c r="K38817" s="10"/>
    </row>
    <row r="38818" s="1" customFormat="1" spans="11:11">
      <c r="K38818" s="10"/>
    </row>
    <row r="38819" s="1" customFormat="1" spans="11:11">
      <c r="K38819" s="10"/>
    </row>
    <row r="38820" s="1" customFormat="1" spans="11:11">
      <c r="K38820" s="10"/>
    </row>
    <row r="38821" s="1" customFormat="1" spans="11:11">
      <c r="K38821" s="10"/>
    </row>
    <row r="38822" s="1" customFormat="1" spans="11:11">
      <c r="K38822" s="10"/>
    </row>
    <row r="38823" s="1" customFormat="1" spans="11:11">
      <c r="K38823" s="10"/>
    </row>
    <row r="38824" s="1" customFormat="1" spans="11:11">
      <c r="K38824" s="10"/>
    </row>
    <row r="38825" s="1" customFormat="1" spans="11:11">
      <c r="K38825" s="10"/>
    </row>
    <row r="38826" s="1" customFormat="1" spans="11:11">
      <c r="K38826" s="10"/>
    </row>
    <row r="38827" s="1" customFormat="1" spans="11:11">
      <c r="K38827" s="10"/>
    </row>
    <row r="38828" s="1" customFormat="1" spans="11:11">
      <c r="K38828" s="10"/>
    </row>
    <row r="38829" s="1" customFormat="1" spans="11:11">
      <c r="K38829" s="10"/>
    </row>
    <row r="38830" s="1" customFormat="1" spans="11:11">
      <c r="K38830" s="10"/>
    </row>
    <row r="38831" s="1" customFormat="1" spans="11:11">
      <c r="K38831" s="10"/>
    </row>
    <row r="38832" s="1" customFormat="1" spans="11:11">
      <c r="K38832" s="10"/>
    </row>
    <row r="38833" s="1" customFormat="1" spans="11:11">
      <c r="K38833" s="10"/>
    </row>
    <row r="38834" s="1" customFormat="1" spans="11:11">
      <c r="K38834" s="10"/>
    </row>
    <row r="38835" s="1" customFormat="1" spans="11:11">
      <c r="K38835" s="10"/>
    </row>
    <row r="38836" s="1" customFormat="1" spans="11:11">
      <c r="K38836" s="10"/>
    </row>
    <row r="38837" s="1" customFormat="1" spans="11:11">
      <c r="K38837" s="10"/>
    </row>
    <row r="38838" s="1" customFormat="1" spans="11:11">
      <c r="K38838" s="10"/>
    </row>
    <row r="38839" s="1" customFormat="1" spans="11:11">
      <c r="K38839" s="10"/>
    </row>
    <row r="38840" s="1" customFormat="1" spans="11:11">
      <c r="K38840" s="10"/>
    </row>
    <row r="38841" s="1" customFormat="1" spans="11:11">
      <c r="K38841" s="10"/>
    </row>
    <row r="38842" s="1" customFormat="1" spans="11:11">
      <c r="K38842" s="10"/>
    </row>
    <row r="38843" s="1" customFormat="1" spans="11:11">
      <c r="K38843" s="10"/>
    </row>
    <row r="38844" s="1" customFormat="1" spans="11:11">
      <c r="K38844" s="10"/>
    </row>
    <row r="38845" s="1" customFormat="1" spans="11:11">
      <c r="K38845" s="10"/>
    </row>
    <row r="38846" s="1" customFormat="1" spans="11:11">
      <c r="K38846" s="10"/>
    </row>
    <row r="38847" s="1" customFormat="1" spans="11:11">
      <c r="K38847" s="10"/>
    </row>
    <row r="38848" s="1" customFormat="1" spans="11:11">
      <c r="K38848" s="10"/>
    </row>
    <row r="38849" s="1" customFormat="1" spans="11:11">
      <c r="K38849" s="10"/>
    </row>
    <row r="38850" s="1" customFormat="1" spans="11:11">
      <c r="K38850" s="10"/>
    </row>
    <row r="38851" s="1" customFormat="1" spans="11:11">
      <c r="K38851" s="10"/>
    </row>
    <row r="38852" s="1" customFormat="1" spans="11:11">
      <c r="K38852" s="10"/>
    </row>
    <row r="38853" s="1" customFormat="1" spans="11:11">
      <c r="K38853" s="10"/>
    </row>
    <row r="38854" s="1" customFormat="1" spans="11:11">
      <c r="K38854" s="10"/>
    </row>
    <row r="38855" s="1" customFormat="1" spans="11:11">
      <c r="K38855" s="10"/>
    </row>
    <row r="38856" s="1" customFormat="1" spans="11:11">
      <c r="K38856" s="10"/>
    </row>
    <row r="38857" s="1" customFormat="1" spans="11:11">
      <c r="K38857" s="10"/>
    </row>
    <row r="38858" s="1" customFormat="1" spans="11:11">
      <c r="K38858" s="10"/>
    </row>
    <row r="38859" s="1" customFormat="1" spans="11:11">
      <c r="K38859" s="10"/>
    </row>
    <row r="38860" s="1" customFormat="1" spans="11:11">
      <c r="K38860" s="10"/>
    </row>
    <row r="38861" s="1" customFormat="1" spans="11:11">
      <c r="K38861" s="10"/>
    </row>
    <row r="38862" s="1" customFormat="1" spans="11:11">
      <c r="K38862" s="10"/>
    </row>
    <row r="38863" s="1" customFormat="1" spans="11:11">
      <c r="K38863" s="10"/>
    </row>
    <row r="38864" s="1" customFormat="1" spans="11:11">
      <c r="K38864" s="10"/>
    </row>
    <row r="38865" s="1" customFormat="1" spans="11:11">
      <c r="K38865" s="10"/>
    </row>
    <row r="38866" s="1" customFormat="1" spans="11:11">
      <c r="K38866" s="10"/>
    </row>
    <row r="38867" s="1" customFormat="1" spans="11:11">
      <c r="K38867" s="10"/>
    </row>
    <row r="38868" s="1" customFormat="1" spans="11:11">
      <c r="K38868" s="10"/>
    </row>
    <row r="38869" s="1" customFormat="1" spans="11:11">
      <c r="K38869" s="10"/>
    </row>
    <row r="38870" s="1" customFormat="1" spans="11:11">
      <c r="K38870" s="10"/>
    </row>
    <row r="38871" s="1" customFormat="1" spans="11:11">
      <c r="K38871" s="10"/>
    </row>
    <row r="38872" s="1" customFormat="1" spans="11:11">
      <c r="K38872" s="10"/>
    </row>
    <row r="38873" s="1" customFormat="1" spans="11:11">
      <c r="K38873" s="10"/>
    </row>
    <row r="38874" s="1" customFormat="1" spans="11:11">
      <c r="K38874" s="10"/>
    </row>
    <row r="38875" s="1" customFormat="1" spans="11:11">
      <c r="K38875" s="10"/>
    </row>
    <row r="38876" s="1" customFormat="1" spans="11:11">
      <c r="K38876" s="10"/>
    </row>
    <row r="38877" s="1" customFormat="1" spans="11:11">
      <c r="K38877" s="10"/>
    </row>
    <row r="38878" s="1" customFormat="1" spans="11:11">
      <c r="K38878" s="10"/>
    </row>
    <row r="38879" s="1" customFormat="1" spans="11:11">
      <c r="K38879" s="10"/>
    </row>
    <row r="38880" s="1" customFormat="1" spans="11:11">
      <c r="K38880" s="10"/>
    </row>
    <row r="38881" s="1" customFormat="1" spans="11:11">
      <c r="K38881" s="10"/>
    </row>
    <row r="38882" s="1" customFormat="1" spans="11:11">
      <c r="K38882" s="10"/>
    </row>
    <row r="38883" s="1" customFormat="1" spans="11:11">
      <c r="K38883" s="10"/>
    </row>
    <row r="38884" s="1" customFormat="1" spans="11:11">
      <c r="K38884" s="10"/>
    </row>
    <row r="38885" s="1" customFormat="1" spans="11:11">
      <c r="K38885" s="10"/>
    </row>
    <row r="38886" s="1" customFormat="1" spans="11:11">
      <c r="K38886" s="10"/>
    </row>
    <row r="38887" s="1" customFormat="1" spans="11:11">
      <c r="K38887" s="10"/>
    </row>
    <row r="38888" s="1" customFormat="1" spans="11:11">
      <c r="K38888" s="10"/>
    </row>
    <row r="38889" s="1" customFormat="1" spans="11:11">
      <c r="K38889" s="10"/>
    </row>
    <row r="38890" s="1" customFormat="1" spans="11:11">
      <c r="K38890" s="10"/>
    </row>
    <row r="38891" s="1" customFormat="1" spans="11:11">
      <c r="K38891" s="10"/>
    </row>
    <row r="38892" s="1" customFormat="1" spans="11:11">
      <c r="K38892" s="10"/>
    </row>
    <row r="38893" s="1" customFormat="1" spans="11:11">
      <c r="K38893" s="10"/>
    </row>
    <row r="38894" s="1" customFormat="1" spans="11:11">
      <c r="K38894" s="10"/>
    </row>
    <row r="38895" s="1" customFormat="1" spans="11:11">
      <c r="K38895" s="10"/>
    </row>
    <row r="38896" s="1" customFormat="1" spans="11:11">
      <c r="K38896" s="10"/>
    </row>
    <row r="38897" s="1" customFormat="1" spans="11:11">
      <c r="K38897" s="10"/>
    </row>
    <row r="38898" s="1" customFormat="1" spans="11:11">
      <c r="K38898" s="10"/>
    </row>
    <row r="38899" s="1" customFormat="1" spans="11:11">
      <c r="K38899" s="10"/>
    </row>
    <row r="38900" s="1" customFormat="1" spans="11:11">
      <c r="K38900" s="10"/>
    </row>
    <row r="38901" s="1" customFormat="1" spans="11:11">
      <c r="K38901" s="10"/>
    </row>
    <row r="38902" s="1" customFormat="1" spans="11:11">
      <c r="K38902" s="10"/>
    </row>
    <row r="38903" s="1" customFormat="1" spans="11:11">
      <c r="K38903" s="10"/>
    </row>
    <row r="38904" s="1" customFormat="1" spans="11:11">
      <c r="K38904" s="10"/>
    </row>
    <row r="38905" s="1" customFormat="1" spans="11:11">
      <c r="K38905" s="10"/>
    </row>
    <row r="38906" s="1" customFormat="1" spans="11:11">
      <c r="K38906" s="10"/>
    </row>
    <row r="38907" s="1" customFormat="1" spans="11:11">
      <c r="K38907" s="10"/>
    </row>
    <row r="38908" s="1" customFormat="1" spans="11:11">
      <c r="K38908" s="10"/>
    </row>
    <row r="38909" s="1" customFormat="1" spans="11:11">
      <c r="K38909" s="10"/>
    </row>
    <row r="38910" s="1" customFormat="1" spans="11:11">
      <c r="K38910" s="10"/>
    </row>
    <row r="38911" s="1" customFormat="1" spans="11:11">
      <c r="K38911" s="10"/>
    </row>
    <row r="38912" s="1" customFormat="1" spans="11:11">
      <c r="K38912" s="10"/>
    </row>
    <row r="38913" s="1" customFormat="1" spans="11:11">
      <c r="K38913" s="10"/>
    </row>
    <row r="38914" s="1" customFormat="1" spans="11:11">
      <c r="K38914" s="10"/>
    </row>
    <row r="38915" s="1" customFormat="1" spans="11:11">
      <c r="K38915" s="10"/>
    </row>
    <row r="38916" s="1" customFormat="1" spans="11:11">
      <c r="K38916" s="10"/>
    </row>
    <row r="38917" s="1" customFormat="1" spans="11:11">
      <c r="K38917" s="10"/>
    </row>
    <row r="38918" s="1" customFormat="1" spans="11:11">
      <c r="K38918" s="10"/>
    </row>
    <row r="38919" s="1" customFormat="1" spans="11:11">
      <c r="K38919" s="10"/>
    </row>
    <row r="38920" s="1" customFormat="1" spans="11:11">
      <c r="K38920" s="10"/>
    </row>
    <row r="38921" s="1" customFormat="1" spans="11:11">
      <c r="K38921" s="10"/>
    </row>
    <row r="38922" s="1" customFormat="1" spans="11:11">
      <c r="K38922" s="10"/>
    </row>
    <row r="38923" s="1" customFormat="1" spans="11:11">
      <c r="K38923" s="10"/>
    </row>
    <row r="38924" s="1" customFormat="1" spans="11:11">
      <c r="K38924" s="10"/>
    </row>
    <row r="38925" s="1" customFormat="1" spans="11:11">
      <c r="K38925" s="10"/>
    </row>
    <row r="38926" s="1" customFormat="1" spans="11:11">
      <c r="K38926" s="10"/>
    </row>
    <row r="38927" s="1" customFormat="1" spans="11:11">
      <c r="K38927" s="10"/>
    </row>
    <row r="38928" s="1" customFormat="1" spans="11:11">
      <c r="K38928" s="10"/>
    </row>
    <row r="38929" s="1" customFormat="1" spans="11:11">
      <c r="K38929" s="10"/>
    </row>
    <row r="38930" s="1" customFormat="1" spans="11:11">
      <c r="K38930" s="10"/>
    </row>
    <row r="38931" s="1" customFormat="1" spans="11:11">
      <c r="K38931" s="10"/>
    </row>
    <row r="38932" s="1" customFormat="1" spans="11:11">
      <c r="K38932" s="10"/>
    </row>
    <row r="38933" s="1" customFormat="1" spans="11:11">
      <c r="K38933" s="10"/>
    </row>
    <row r="38934" s="1" customFormat="1" spans="11:11">
      <c r="K38934" s="10"/>
    </row>
    <row r="38935" s="1" customFormat="1" spans="11:11">
      <c r="K38935" s="10"/>
    </row>
    <row r="38936" s="1" customFormat="1" spans="11:11">
      <c r="K38936" s="10"/>
    </row>
    <row r="38937" s="1" customFormat="1" spans="11:11">
      <c r="K38937" s="10"/>
    </row>
    <row r="38938" s="1" customFormat="1" spans="11:11">
      <c r="K38938" s="10"/>
    </row>
    <row r="38939" s="1" customFormat="1" spans="11:11">
      <c r="K38939" s="10"/>
    </row>
    <row r="38940" s="1" customFormat="1" spans="11:11">
      <c r="K38940" s="10"/>
    </row>
    <row r="38941" s="1" customFormat="1" spans="11:11">
      <c r="K38941" s="10"/>
    </row>
    <row r="38942" s="1" customFormat="1" spans="11:11">
      <c r="K38942" s="10"/>
    </row>
    <row r="38943" s="1" customFormat="1" spans="11:11">
      <c r="K38943" s="10"/>
    </row>
    <row r="38944" s="1" customFormat="1" spans="11:11">
      <c r="K38944" s="10"/>
    </row>
    <row r="38945" s="1" customFormat="1" spans="11:11">
      <c r="K38945" s="10"/>
    </row>
    <row r="38946" s="1" customFormat="1" spans="11:11">
      <c r="K38946" s="10"/>
    </row>
    <row r="38947" s="1" customFormat="1" spans="11:11">
      <c r="K38947" s="10"/>
    </row>
    <row r="38948" s="1" customFormat="1" spans="11:11">
      <c r="K38948" s="10"/>
    </row>
    <row r="38949" s="1" customFormat="1" spans="11:11">
      <c r="K38949" s="10"/>
    </row>
    <row r="38950" s="1" customFormat="1" spans="11:11">
      <c r="K38950" s="10"/>
    </row>
    <row r="38951" s="1" customFormat="1" spans="11:11">
      <c r="K38951" s="10"/>
    </row>
    <row r="38952" s="1" customFormat="1" spans="11:11">
      <c r="K38952" s="10"/>
    </row>
    <row r="38953" s="1" customFormat="1" spans="11:11">
      <c r="K38953" s="10"/>
    </row>
    <row r="38954" s="1" customFormat="1" spans="11:11">
      <c r="K38954" s="10"/>
    </row>
    <row r="38955" s="1" customFormat="1" spans="11:11">
      <c r="K38955" s="10"/>
    </row>
    <row r="38956" s="1" customFormat="1" spans="11:11">
      <c r="K38956" s="10"/>
    </row>
    <row r="38957" s="1" customFormat="1" spans="11:11">
      <c r="K38957" s="10"/>
    </row>
    <row r="38958" s="1" customFormat="1" spans="11:11">
      <c r="K38958" s="10"/>
    </row>
    <row r="38959" s="1" customFormat="1" spans="11:11">
      <c r="K38959" s="10"/>
    </row>
    <row r="38960" s="1" customFormat="1" spans="11:11">
      <c r="K38960" s="10"/>
    </row>
    <row r="38961" s="1" customFormat="1" spans="11:11">
      <c r="K38961" s="10"/>
    </row>
    <row r="38962" s="1" customFormat="1" spans="11:11">
      <c r="K38962" s="10"/>
    </row>
    <row r="38963" s="1" customFormat="1" spans="11:11">
      <c r="K38963" s="10"/>
    </row>
    <row r="38964" s="1" customFormat="1" spans="11:11">
      <c r="K38964" s="10"/>
    </row>
    <row r="38965" s="1" customFormat="1" spans="11:11">
      <c r="K38965" s="10"/>
    </row>
    <row r="38966" s="1" customFormat="1" spans="11:11">
      <c r="K38966" s="10"/>
    </row>
    <row r="38967" s="1" customFormat="1" spans="11:11">
      <c r="K38967" s="10"/>
    </row>
    <row r="38968" s="1" customFormat="1" spans="11:11">
      <c r="K38968" s="10"/>
    </row>
    <row r="38969" s="1" customFormat="1" spans="11:11">
      <c r="K38969" s="10"/>
    </row>
    <row r="38970" s="1" customFormat="1" spans="11:11">
      <c r="K38970" s="10"/>
    </row>
    <row r="38971" s="1" customFormat="1" spans="11:11">
      <c r="K38971" s="10"/>
    </row>
    <row r="38972" s="1" customFormat="1" spans="11:11">
      <c r="K38972" s="10"/>
    </row>
    <row r="38973" s="1" customFormat="1" spans="11:11">
      <c r="K38973" s="10"/>
    </row>
    <row r="38974" s="1" customFormat="1" spans="11:11">
      <c r="K38974" s="10"/>
    </row>
    <row r="38975" s="1" customFormat="1" spans="11:11">
      <c r="K38975" s="10"/>
    </row>
    <row r="38976" s="1" customFormat="1" spans="11:11">
      <c r="K38976" s="10"/>
    </row>
    <row r="38977" s="1" customFormat="1" spans="11:11">
      <c r="K38977" s="10"/>
    </row>
    <row r="38978" s="1" customFormat="1" spans="11:11">
      <c r="K38978" s="10"/>
    </row>
    <row r="38979" s="1" customFormat="1" spans="11:11">
      <c r="K38979" s="10"/>
    </row>
    <row r="38980" s="1" customFormat="1" spans="11:11">
      <c r="K38980" s="10"/>
    </row>
    <row r="38981" s="1" customFormat="1" spans="11:11">
      <c r="K38981" s="10"/>
    </row>
    <row r="38982" s="1" customFormat="1" spans="11:11">
      <c r="K38982" s="10"/>
    </row>
    <row r="38983" s="1" customFormat="1" spans="11:11">
      <c r="K38983" s="10"/>
    </row>
    <row r="38984" s="1" customFormat="1" spans="11:11">
      <c r="K38984" s="10"/>
    </row>
    <row r="38985" s="1" customFormat="1" spans="11:11">
      <c r="K38985" s="10"/>
    </row>
    <row r="38986" s="1" customFormat="1" spans="11:11">
      <c r="K38986" s="10"/>
    </row>
    <row r="38987" s="1" customFormat="1" spans="11:11">
      <c r="K38987" s="10"/>
    </row>
    <row r="38988" s="1" customFormat="1" spans="11:11">
      <c r="K38988" s="10"/>
    </row>
    <row r="38989" s="1" customFormat="1" spans="11:11">
      <c r="K38989" s="10"/>
    </row>
    <row r="38990" s="1" customFormat="1" spans="11:11">
      <c r="K38990" s="10"/>
    </row>
    <row r="38991" s="1" customFormat="1" spans="11:11">
      <c r="K38991" s="10"/>
    </row>
    <row r="38992" s="1" customFormat="1" spans="11:11">
      <c r="K38992" s="10"/>
    </row>
    <row r="38993" s="1" customFormat="1" spans="11:11">
      <c r="K38993" s="10"/>
    </row>
    <row r="38994" s="1" customFormat="1" spans="11:11">
      <c r="K38994" s="10"/>
    </row>
    <row r="38995" s="1" customFormat="1" spans="11:11">
      <c r="K38995" s="10"/>
    </row>
    <row r="38996" s="1" customFormat="1" spans="11:11">
      <c r="K38996" s="10"/>
    </row>
    <row r="38997" s="1" customFormat="1" spans="11:11">
      <c r="K38997" s="10"/>
    </row>
    <row r="38998" s="1" customFormat="1" spans="11:11">
      <c r="K38998" s="10"/>
    </row>
    <row r="38999" s="1" customFormat="1" spans="11:11">
      <c r="K38999" s="10"/>
    </row>
    <row r="39000" s="1" customFormat="1" spans="11:11">
      <c r="K39000" s="10"/>
    </row>
    <row r="39001" s="1" customFormat="1" spans="11:11">
      <c r="K39001" s="10"/>
    </row>
    <row r="39002" s="1" customFormat="1" spans="11:11">
      <c r="K39002" s="10"/>
    </row>
    <row r="39003" s="1" customFormat="1" spans="11:11">
      <c r="K39003" s="10"/>
    </row>
    <row r="39004" s="1" customFormat="1" spans="11:11">
      <c r="K39004" s="10"/>
    </row>
    <row r="39005" s="1" customFormat="1" spans="11:11">
      <c r="K39005" s="10"/>
    </row>
    <row r="39006" s="1" customFormat="1" spans="11:11">
      <c r="K39006" s="10"/>
    </row>
    <row r="39007" s="1" customFormat="1" spans="11:11">
      <c r="K39007" s="10"/>
    </row>
    <row r="39008" s="1" customFormat="1" spans="11:11">
      <c r="K39008" s="10"/>
    </row>
    <row r="39009" s="1" customFormat="1" spans="11:11">
      <c r="K39009" s="10"/>
    </row>
    <row r="39010" s="1" customFormat="1" spans="11:11">
      <c r="K39010" s="10"/>
    </row>
    <row r="39011" s="1" customFormat="1" spans="11:11">
      <c r="K39011" s="10"/>
    </row>
    <row r="39012" s="1" customFormat="1" spans="11:11">
      <c r="K39012" s="10"/>
    </row>
    <row r="39013" s="1" customFormat="1" spans="11:11">
      <c r="K39013" s="10"/>
    </row>
    <row r="39014" s="1" customFormat="1" spans="11:11">
      <c r="K39014" s="10"/>
    </row>
    <row r="39015" s="1" customFormat="1" spans="11:11">
      <c r="K39015" s="10"/>
    </row>
    <row r="39016" s="1" customFormat="1" spans="11:11">
      <c r="K39016" s="10"/>
    </row>
    <row r="39017" s="1" customFormat="1" spans="11:11">
      <c r="K39017" s="10"/>
    </row>
    <row r="39018" s="1" customFormat="1" spans="11:11">
      <c r="K39018" s="10"/>
    </row>
    <row r="39019" s="1" customFormat="1" spans="11:11">
      <c r="K39019" s="10"/>
    </row>
    <row r="39020" s="1" customFormat="1" spans="11:11">
      <c r="K39020" s="10"/>
    </row>
    <row r="39021" s="1" customFormat="1" spans="11:11">
      <c r="K39021" s="10"/>
    </row>
    <row r="39022" s="1" customFormat="1" spans="11:11">
      <c r="K39022" s="10"/>
    </row>
    <row r="39023" s="1" customFormat="1" spans="11:11">
      <c r="K39023" s="10"/>
    </row>
    <row r="39024" s="1" customFormat="1" spans="11:11">
      <c r="K39024" s="10"/>
    </row>
    <row r="39025" s="1" customFormat="1" spans="11:11">
      <c r="K39025" s="10"/>
    </row>
    <row r="39026" s="1" customFormat="1" spans="11:11">
      <c r="K39026" s="10"/>
    </row>
    <row r="39027" s="1" customFormat="1" spans="11:11">
      <c r="K39027" s="10"/>
    </row>
    <row r="39028" s="1" customFormat="1" spans="11:11">
      <c r="K39028" s="10"/>
    </row>
    <row r="39029" s="1" customFormat="1" spans="11:11">
      <c r="K39029" s="10"/>
    </row>
    <row r="39030" s="1" customFormat="1" spans="11:11">
      <c r="K39030" s="10"/>
    </row>
    <row r="39031" s="1" customFormat="1" spans="11:11">
      <c r="K39031" s="10"/>
    </row>
    <row r="39032" s="1" customFormat="1" spans="11:11">
      <c r="K39032" s="10"/>
    </row>
    <row r="39033" s="1" customFormat="1" spans="11:11">
      <c r="K39033" s="10"/>
    </row>
    <row r="39034" s="1" customFormat="1" spans="11:11">
      <c r="K39034" s="10"/>
    </row>
    <row r="39035" s="1" customFormat="1" spans="11:11">
      <c r="K39035" s="10"/>
    </row>
    <row r="39036" s="1" customFormat="1" spans="11:11">
      <c r="K39036" s="10"/>
    </row>
    <row r="39037" s="1" customFormat="1" spans="11:11">
      <c r="K39037" s="10"/>
    </row>
    <row r="39038" s="1" customFormat="1" spans="11:11">
      <c r="K39038" s="10"/>
    </row>
    <row r="39039" s="1" customFormat="1" spans="11:11">
      <c r="K39039" s="10"/>
    </row>
    <row r="39040" s="1" customFormat="1" spans="11:11">
      <c r="K39040" s="10"/>
    </row>
    <row r="39041" s="1" customFormat="1" spans="11:11">
      <c r="K39041" s="10"/>
    </row>
    <row r="39042" s="1" customFormat="1" spans="11:11">
      <c r="K39042" s="10"/>
    </row>
    <row r="39043" s="1" customFormat="1" spans="11:11">
      <c r="K39043" s="10"/>
    </row>
    <row r="39044" s="1" customFormat="1" spans="11:11">
      <c r="K39044" s="10"/>
    </row>
    <row r="39045" s="1" customFormat="1" spans="11:11">
      <c r="K39045" s="10"/>
    </row>
    <row r="39046" s="1" customFormat="1" spans="11:11">
      <c r="K39046" s="10"/>
    </row>
    <row r="39047" s="1" customFormat="1" spans="11:11">
      <c r="K39047" s="10"/>
    </row>
    <row r="39048" s="1" customFormat="1" spans="11:11">
      <c r="K39048" s="10"/>
    </row>
    <row r="39049" s="1" customFormat="1" spans="11:11">
      <c r="K39049" s="10"/>
    </row>
    <row r="39050" s="1" customFormat="1" spans="11:11">
      <c r="K39050" s="10"/>
    </row>
    <row r="39051" s="1" customFormat="1" spans="11:11">
      <c r="K39051" s="10"/>
    </row>
    <row r="39052" s="1" customFormat="1" spans="11:11">
      <c r="K39052" s="10"/>
    </row>
    <row r="39053" s="1" customFormat="1" spans="11:11">
      <c r="K39053" s="10"/>
    </row>
    <row r="39054" s="1" customFormat="1" spans="11:11">
      <c r="K39054" s="10"/>
    </row>
    <row r="39055" s="1" customFormat="1" spans="11:11">
      <c r="K39055" s="10"/>
    </row>
    <row r="39056" s="1" customFormat="1" spans="11:11">
      <c r="K39056" s="10"/>
    </row>
    <row r="39057" s="1" customFormat="1" spans="11:11">
      <c r="K39057" s="10"/>
    </row>
    <row r="39058" s="1" customFormat="1" spans="11:11">
      <c r="K39058" s="10"/>
    </row>
    <row r="39059" s="1" customFormat="1" spans="11:11">
      <c r="K39059" s="10"/>
    </row>
    <row r="39060" s="1" customFormat="1" spans="11:11">
      <c r="K39060" s="10"/>
    </row>
    <row r="39061" s="1" customFormat="1" spans="11:11">
      <c r="K39061" s="10"/>
    </row>
    <row r="39062" s="1" customFormat="1" spans="11:11">
      <c r="K39062" s="10"/>
    </row>
    <row r="39063" s="1" customFormat="1" spans="11:11">
      <c r="K39063" s="10"/>
    </row>
    <row r="39064" s="1" customFormat="1" spans="11:11">
      <c r="K39064" s="10"/>
    </row>
    <row r="39065" s="1" customFormat="1" spans="11:11">
      <c r="K39065" s="10"/>
    </row>
    <row r="39066" s="1" customFormat="1" spans="11:11">
      <c r="K39066" s="10"/>
    </row>
    <row r="39067" s="1" customFormat="1" spans="11:11">
      <c r="K39067" s="10"/>
    </row>
    <row r="39068" s="1" customFormat="1" spans="11:11">
      <c r="K39068" s="10"/>
    </row>
    <row r="39069" s="1" customFormat="1" spans="11:11">
      <c r="K39069" s="10"/>
    </row>
    <row r="39070" s="1" customFormat="1" spans="11:11">
      <c r="K39070" s="10"/>
    </row>
    <row r="39071" s="1" customFormat="1" spans="11:11">
      <c r="K39071" s="10"/>
    </row>
    <row r="39072" s="1" customFormat="1" spans="11:11">
      <c r="K39072" s="10"/>
    </row>
    <row r="39073" s="1" customFormat="1" spans="11:11">
      <c r="K39073" s="10"/>
    </row>
    <row r="39074" s="1" customFormat="1" spans="11:11">
      <c r="K39074" s="10"/>
    </row>
    <row r="39075" s="1" customFormat="1" spans="11:11">
      <c r="K39075" s="10"/>
    </row>
    <row r="39076" s="1" customFormat="1" spans="11:11">
      <c r="K39076" s="10"/>
    </row>
    <row r="39077" s="1" customFormat="1" spans="11:11">
      <c r="K39077" s="10"/>
    </row>
    <row r="39078" s="1" customFormat="1" spans="11:11">
      <c r="K39078" s="10"/>
    </row>
    <row r="39079" s="1" customFormat="1" spans="11:11">
      <c r="K39079" s="10"/>
    </row>
    <row r="39080" s="1" customFormat="1" spans="11:11">
      <c r="K39080" s="10"/>
    </row>
    <row r="39081" s="1" customFormat="1" spans="11:11">
      <c r="K39081" s="10"/>
    </row>
    <row r="39082" s="1" customFormat="1" spans="11:11">
      <c r="K39082" s="10"/>
    </row>
    <row r="39083" s="1" customFormat="1" spans="11:11">
      <c r="K39083" s="10"/>
    </row>
    <row r="39084" s="1" customFormat="1" spans="11:11">
      <c r="K39084" s="10"/>
    </row>
    <row r="39085" s="1" customFormat="1" spans="11:11">
      <c r="K39085" s="10"/>
    </row>
    <row r="39086" s="1" customFormat="1" spans="11:11">
      <c r="K39086" s="10"/>
    </row>
    <row r="39087" s="1" customFormat="1" spans="11:11">
      <c r="K39087" s="10"/>
    </row>
    <row r="39088" s="1" customFormat="1" spans="11:11">
      <c r="K39088" s="10"/>
    </row>
    <row r="39089" s="1" customFormat="1" spans="11:11">
      <c r="K39089" s="10"/>
    </row>
    <row r="39090" s="1" customFormat="1" spans="11:11">
      <c r="K39090" s="10"/>
    </row>
    <row r="39091" s="1" customFormat="1" spans="11:11">
      <c r="K39091" s="10"/>
    </row>
    <row r="39092" s="1" customFormat="1" spans="11:11">
      <c r="K39092" s="10"/>
    </row>
    <row r="39093" s="1" customFormat="1" spans="11:11">
      <c r="K39093" s="10"/>
    </row>
    <row r="39094" s="1" customFormat="1" spans="11:11">
      <c r="K39094" s="10"/>
    </row>
    <row r="39095" s="1" customFormat="1" spans="11:11">
      <c r="K39095" s="10"/>
    </row>
    <row r="39096" s="1" customFormat="1" spans="11:11">
      <c r="K39096" s="10"/>
    </row>
    <row r="39097" s="1" customFormat="1" spans="11:11">
      <c r="K39097" s="10"/>
    </row>
    <row r="39098" s="1" customFormat="1" spans="11:11">
      <c r="K39098" s="10"/>
    </row>
    <row r="39099" s="1" customFormat="1" spans="11:11">
      <c r="K39099" s="10"/>
    </row>
    <row r="39100" s="1" customFormat="1" spans="11:11">
      <c r="K39100" s="10"/>
    </row>
    <row r="39101" s="1" customFormat="1" spans="11:11">
      <c r="K39101" s="10"/>
    </row>
    <row r="39102" s="1" customFormat="1" spans="11:11">
      <c r="K39102" s="10"/>
    </row>
    <row r="39103" s="1" customFormat="1" spans="11:11">
      <c r="K39103" s="10"/>
    </row>
    <row r="39104" s="1" customFormat="1" spans="11:11">
      <c r="K39104" s="10"/>
    </row>
    <row r="39105" s="1" customFormat="1" spans="11:11">
      <c r="K39105" s="10"/>
    </row>
    <row r="39106" s="1" customFormat="1" spans="11:11">
      <c r="K39106" s="10"/>
    </row>
    <row r="39107" s="1" customFormat="1" spans="11:11">
      <c r="K39107" s="10"/>
    </row>
    <row r="39108" s="1" customFormat="1" spans="11:11">
      <c r="K39108" s="10"/>
    </row>
    <row r="39109" s="1" customFormat="1" spans="11:11">
      <c r="K39109" s="10"/>
    </row>
    <row r="39110" s="1" customFormat="1" spans="11:11">
      <c r="K39110" s="10"/>
    </row>
    <row r="39111" s="1" customFormat="1" spans="11:11">
      <c r="K39111" s="10"/>
    </row>
    <row r="39112" s="1" customFormat="1" spans="11:11">
      <c r="K39112" s="10"/>
    </row>
    <row r="39113" s="1" customFormat="1" spans="11:11">
      <c r="K39113" s="10"/>
    </row>
    <row r="39114" s="1" customFormat="1" spans="11:11">
      <c r="K39114" s="10"/>
    </row>
    <row r="39115" s="1" customFormat="1" spans="11:11">
      <c r="K39115" s="10"/>
    </row>
    <row r="39116" s="1" customFormat="1" spans="11:11">
      <c r="K39116" s="10"/>
    </row>
    <row r="39117" s="1" customFormat="1" spans="11:11">
      <c r="K39117" s="10"/>
    </row>
    <row r="39118" s="1" customFormat="1" spans="11:11">
      <c r="K39118" s="10"/>
    </row>
    <row r="39119" s="1" customFormat="1" spans="11:11">
      <c r="K39119" s="10"/>
    </row>
    <row r="39120" s="1" customFormat="1" spans="11:11">
      <c r="K39120" s="10"/>
    </row>
    <row r="39121" s="1" customFormat="1" spans="11:11">
      <c r="K39121" s="10"/>
    </row>
    <row r="39122" s="1" customFormat="1" spans="11:11">
      <c r="K39122" s="10"/>
    </row>
    <row r="39123" s="1" customFormat="1" spans="11:11">
      <c r="K39123" s="10"/>
    </row>
    <row r="39124" s="1" customFormat="1" spans="11:11">
      <c r="K39124" s="10"/>
    </row>
    <row r="39125" s="1" customFormat="1" spans="11:11">
      <c r="K39125" s="10"/>
    </row>
    <row r="39126" s="1" customFormat="1" spans="11:11">
      <c r="K39126" s="10"/>
    </row>
    <row r="39127" s="1" customFormat="1" spans="11:11">
      <c r="K39127" s="10"/>
    </row>
    <row r="39128" s="1" customFormat="1" spans="11:11">
      <c r="K39128" s="10"/>
    </row>
    <row r="39129" s="1" customFormat="1" spans="11:11">
      <c r="K39129" s="10"/>
    </row>
    <row r="39130" s="1" customFormat="1" spans="11:11">
      <c r="K39130" s="10"/>
    </row>
    <row r="39131" s="1" customFormat="1" spans="11:11">
      <c r="K39131" s="10"/>
    </row>
    <row r="39132" s="1" customFormat="1" spans="11:11">
      <c r="K39132" s="10"/>
    </row>
    <row r="39133" s="1" customFormat="1" spans="11:11">
      <c r="K39133" s="10"/>
    </row>
    <row r="39134" s="1" customFormat="1" spans="11:11">
      <c r="K39134" s="10"/>
    </row>
    <row r="39135" s="1" customFormat="1" spans="11:11">
      <c r="K39135" s="10"/>
    </row>
    <row r="39136" s="1" customFormat="1" spans="11:11">
      <c r="K39136" s="10"/>
    </row>
    <row r="39137" s="1" customFormat="1" spans="11:11">
      <c r="K39137" s="10"/>
    </row>
    <row r="39138" s="1" customFormat="1" spans="11:11">
      <c r="K39138" s="10"/>
    </row>
    <row r="39139" s="1" customFormat="1" spans="11:11">
      <c r="K39139" s="10"/>
    </row>
    <row r="39140" s="1" customFormat="1" spans="11:11">
      <c r="K39140" s="10"/>
    </row>
    <row r="39141" s="1" customFormat="1" spans="11:11">
      <c r="K39141" s="10"/>
    </row>
    <row r="39142" s="1" customFormat="1" spans="11:11">
      <c r="K39142" s="10"/>
    </row>
    <row r="39143" s="1" customFormat="1" spans="11:11">
      <c r="K39143" s="10"/>
    </row>
    <row r="39144" s="1" customFormat="1" spans="11:11">
      <c r="K39144" s="10"/>
    </row>
    <row r="39145" s="1" customFormat="1" spans="11:11">
      <c r="K39145" s="10"/>
    </row>
    <row r="39146" s="1" customFormat="1" spans="11:11">
      <c r="K39146" s="10"/>
    </row>
    <row r="39147" s="1" customFormat="1" spans="11:11">
      <c r="K39147" s="10"/>
    </row>
    <row r="39148" s="1" customFormat="1" spans="11:11">
      <c r="K39148" s="10"/>
    </row>
    <row r="39149" s="1" customFormat="1" spans="11:11">
      <c r="K39149" s="10"/>
    </row>
    <row r="39150" s="1" customFormat="1" spans="11:11">
      <c r="K39150" s="10"/>
    </row>
    <row r="39151" s="1" customFormat="1" spans="11:11">
      <c r="K39151" s="10"/>
    </row>
    <row r="39152" s="1" customFormat="1" spans="11:11">
      <c r="K39152" s="10"/>
    </row>
    <row r="39153" s="1" customFormat="1" spans="11:11">
      <c r="K39153" s="10"/>
    </row>
    <row r="39154" s="1" customFormat="1" spans="11:11">
      <c r="K39154" s="10"/>
    </row>
    <row r="39155" s="1" customFormat="1" spans="11:11">
      <c r="K39155" s="10"/>
    </row>
    <row r="39156" s="1" customFormat="1" spans="11:11">
      <c r="K39156" s="10"/>
    </row>
    <row r="39157" s="1" customFormat="1" spans="11:11">
      <c r="K39157" s="10"/>
    </row>
    <row r="39158" s="1" customFormat="1" spans="11:11">
      <c r="K39158" s="10"/>
    </row>
    <row r="39159" s="1" customFormat="1" spans="11:11">
      <c r="K39159" s="10"/>
    </row>
    <row r="39160" s="1" customFormat="1" spans="11:11">
      <c r="K39160" s="10"/>
    </row>
    <row r="39161" s="1" customFormat="1" spans="11:11">
      <c r="K39161" s="10"/>
    </row>
    <row r="39162" s="1" customFormat="1" spans="11:11">
      <c r="K39162" s="10"/>
    </row>
    <row r="39163" s="1" customFormat="1" spans="11:11">
      <c r="K39163" s="10"/>
    </row>
    <row r="39164" s="1" customFormat="1" spans="11:11">
      <c r="K39164" s="10"/>
    </row>
    <row r="39165" s="1" customFormat="1" spans="11:11">
      <c r="K39165" s="10"/>
    </row>
    <row r="39166" s="1" customFormat="1" spans="11:11">
      <c r="K39166" s="10"/>
    </row>
    <row r="39167" s="1" customFormat="1" spans="11:11">
      <c r="K39167" s="10"/>
    </row>
    <row r="39168" s="1" customFormat="1" spans="11:11">
      <c r="K39168" s="10"/>
    </row>
    <row r="39169" s="1" customFormat="1" spans="11:11">
      <c r="K39169" s="10"/>
    </row>
    <row r="39170" s="1" customFormat="1" spans="11:11">
      <c r="K39170" s="10"/>
    </row>
    <row r="39171" s="1" customFormat="1" spans="11:11">
      <c r="K39171" s="10"/>
    </row>
    <row r="39172" s="1" customFormat="1" spans="11:11">
      <c r="K39172" s="10"/>
    </row>
    <row r="39173" s="1" customFormat="1" spans="11:11">
      <c r="K39173" s="10"/>
    </row>
    <row r="39174" s="1" customFormat="1" spans="11:11">
      <c r="K39174" s="10"/>
    </row>
    <row r="39175" s="1" customFormat="1" spans="11:11">
      <c r="K39175" s="10"/>
    </row>
    <row r="39176" s="1" customFormat="1" spans="11:11">
      <c r="K39176" s="10"/>
    </row>
    <row r="39177" s="1" customFormat="1" spans="11:11">
      <c r="K39177" s="10"/>
    </row>
    <row r="39178" s="1" customFormat="1" spans="11:11">
      <c r="K39178" s="10"/>
    </row>
    <row r="39179" s="1" customFormat="1" spans="11:11">
      <c r="K39179" s="10"/>
    </row>
    <row r="39180" s="1" customFormat="1" spans="11:11">
      <c r="K39180" s="10"/>
    </row>
    <row r="39181" s="1" customFormat="1" spans="11:11">
      <c r="K39181" s="10"/>
    </row>
    <row r="39182" s="1" customFormat="1" spans="11:11">
      <c r="K39182" s="10"/>
    </row>
    <row r="39183" s="1" customFormat="1" spans="11:11">
      <c r="K39183" s="10"/>
    </row>
    <row r="39184" s="1" customFormat="1" spans="11:11">
      <c r="K39184" s="10"/>
    </row>
    <row r="39185" s="1" customFormat="1" spans="11:11">
      <c r="K39185" s="10"/>
    </row>
    <row r="39186" s="1" customFormat="1" spans="11:11">
      <c r="K39186" s="10"/>
    </row>
    <row r="39187" s="1" customFormat="1" spans="11:11">
      <c r="K39187" s="10"/>
    </row>
    <row r="39188" s="1" customFormat="1" spans="11:11">
      <c r="K39188" s="10"/>
    </row>
    <row r="39189" s="1" customFormat="1" spans="11:11">
      <c r="K39189" s="10"/>
    </row>
    <row r="39190" s="1" customFormat="1" spans="11:11">
      <c r="K39190" s="10"/>
    </row>
    <row r="39191" s="1" customFormat="1" spans="11:11">
      <c r="K39191" s="10"/>
    </row>
    <row r="39192" s="1" customFormat="1" spans="11:11">
      <c r="K39192" s="10"/>
    </row>
    <row r="39193" s="1" customFormat="1" spans="11:11">
      <c r="K39193" s="10"/>
    </row>
    <row r="39194" s="1" customFormat="1" spans="11:11">
      <c r="K39194" s="10"/>
    </row>
    <row r="39195" s="1" customFormat="1" spans="11:11">
      <c r="K39195" s="10"/>
    </row>
    <row r="39196" s="1" customFormat="1" spans="11:11">
      <c r="K39196" s="10"/>
    </row>
    <row r="39197" s="1" customFormat="1" spans="11:11">
      <c r="K39197" s="10"/>
    </row>
    <row r="39198" s="1" customFormat="1" spans="11:11">
      <c r="K39198" s="10"/>
    </row>
    <row r="39199" s="1" customFormat="1" spans="11:11">
      <c r="K39199" s="10"/>
    </row>
    <row r="39200" s="1" customFormat="1" spans="11:11">
      <c r="K39200" s="10"/>
    </row>
    <row r="39201" s="1" customFormat="1" spans="11:11">
      <c r="K39201" s="10"/>
    </row>
    <row r="39202" s="1" customFormat="1" spans="11:11">
      <c r="K39202" s="10"/>
    </row>
    <row r="39203" s="1" customFormat="1" spans="11:11">
      <c r="K39203" s="10"/>
    </row>
    <row r="39204" s="1" customFormat="1" spans="11:11">
      <c r="K39204" s="10"/>
    </row>
    <row r="39205" s="1" customFormat="1" spans="11:11">
      <c r="K39205" s="10"/>
    </row>
    <row r="39206" s="1" customFormat="1" spans="11:11">
      <c r="K39206" s="10"/>
    </row>
    <row r="39207" s="1" customFormat="1" spans="11:11">
      <c r="K39207" s="10"/>
    </row>
    <row r="39208" s="1" customFormat="1" spans="11:11">
      <c r="K39208" s="10"/>
    </row>
    <row r="39209" s="1" customFormat="1" spans="11:11">
      <c r="K39209" s="10"/>
    </row>
    <row r="39210" s="1" customFormat="1" spans="11:11">
      <c r="K39210" s="10"/>
    </row>
    <row r="39211" s="1" customFormat="1" spans="11:11">
      <c r="K39211" s="10"/>
    </row>
    <row r="39212" s="1" customFormat="1" spans="11:11">
      <c r="K39212" s="10"/>
    </row>
    <row r="39213" s="1" customFormat="1" spans="11:11">
      <c r="K39213" s="10"/>
    </row>
    <row r="39214" s="1" customFormat="1" spans="11:11">
      <c r="K39214" s="10"/>
    </row>
    <row r="39215" s="1" customFormat="1" spans="11:11">
      <c r="K39215" s="10"/>
    </row>
    <row r="39216" s="1" customFormat="1" spans="11:11">
      <c r="K39216" s="10"/>
    </row>
    <row r="39217" s="1" customFormat="1" spans="11:11">
      <c r="K39217" s="10"/>
    </row>
    <row r="39218" s="1" customFormat="1" spans="11:11">
      <c r="K39218" s="10"/>
    </row>
    <row r="39219" s="1" customFormat="1" spans="11:11">
      <c r="K39219" s="10"/>
    </row>
    <row r="39220" s="1" customFormat="1" spans="11:11">
      <c r="K39220" s="10"/>
    </row>
    <row r="39221" s="1" customFormat="1" spans="11:11">
      <c r="K39221" s="10"/>
    </row>
    <row r="39222" s="1" customFormat="1" spans="11:11">
      <c r="K39222" s="10"/>
    </row>
    <row r="39223" s="1" customFormat="1" spans="11:11">
      <c r="K39223" s="10"/>
    </row>
    <row r="39224" s="1" customFormat="1" spans="11:11">
      <c r="K39224" s="10"/>
    </row>
    <row r="39225" s="1" customFormat="1" spans="11:11">
      <c r="K39225" s="10"/>
    </row>
    <row r="39226" s="1" customFormat="1" spans="11:11">
      <c r="K39226" s="10"/>
    </row>
    <row r="39227" s="1" customFormat="1" spans="11:11">
      <c r="K39227" s="10"/>
    </row>
    <row r="39228" s="1" customFormat="1" spans="11:11">
      <c r="K39228" s="10"/>
    </row>
    <row r="39229" s="1" customFormat="1" spans="11:11">
      <c r="K39229" s="10"/>
    </row>
    <row r="39230" s="1" customFormat="1" spans="11:11">
      <c r="K39230" s="10"/>
    </row>
    <row r="39231" s="1" customFormat="1" spans="11:11">
      <c r="K39231" s="10"/>
    </row>
    <row r="39232" s="1" customFormat="1" spans="11:11">
      <c r="K39232" s="10"/>
    </row>
    <row r="39233" s="1" customFormat="1" spans="11:11">
      <c r="K39233" s="10"/>
    </row>
    <row r="39234" s="1" customFormat="1" spans="11:11">
      <c r="K39234" s="10"/>
    </row>
    <row r="39235" s="1" customFormat="1" spans="11:11">
      <c r="K39235" s="10"/>
    </row>
    <row r="39236" s="1" customFormat="1" spans="11:11">
      <c r="K39236" s="10"/>
    </row>
    <row r="39237" s="1" customFormat="1" spans="11:11">
      <c r="K39237" s="10"/>
    </row>
    <row r="39238" s="1" customFormat="1" spans="11:11">
      <c r="K39238" s="10"/>
    </row>
    <row r="39239" s="1" customFormat="1" spans="11:11">
      <c r="K39239" s="10"/>
    </row>
    <row r="39240" s="1" customFormat="1" spans="11:11">
      <c r="K39240" s="10"/>
    </row>
    <row r="39241" s="1" customFormat="1" spans="11:11">
      <c r="K39241" s="10"/>
    </row>
    <row r="39242" s="1" customFormat="1" spans="11:11">
      <c r="K39242" s="10"/>
    </row>
    <row r="39243" s="1" customFormat="1" spans="11:11">
      <c r="K39243" s="10"/>
    </row>
    <row r="39244" s="1" customFormat="1" spans="11:11">
      <c r="K39244" s="10"/>
    </row>
    <row r="39245" s="1" customFormat="1" spans="11:11">
      <c r="K39245" s="10"/>
    </row>
    <row r="39246" s="1" customFormat="1" spans="11:11">
      <c r="K39246" s="10"/>
    </row>
    <row r="39247" s="1" customFormat="1" spans="11:11">
      <c r="K39247" s="10"/>
    </row>
    <row r="39248" s="1" customFormat="1" spans="11:11">
      <c r="K39248" s="10"/>
    </row>
    <row r="39249" s="1" customFormat="1" spans="11:11">
      <c r="K39249" s="10"/>
    </row>
    <row r="39250" s="1" customFormat="1" spans="11:11">
      <c r="K39250" s="10"/>
    </row>
    <row r="39251" s="1" customFormat="1" spans="11:11">
      <c r="K39251" s="10"/>
    </row>
    <row r="39252" s="1" customFormat="1" spans="11:11">
      <c r="K39252" s="10"/>
    </row>
    <row r="39253" s="1" customFormat="1" spans="11:11">
      <c r="K39253" s="10"/>
    </row>
    <row r="39254" s="1" customFormat="1" spans="11:11">
      <c r="K39254" s="10"/>
    </row>
    <row r="39255" s="1" customFormat="1" spans="11:11">
      <c r="K39255" s="10"/>
    </row>
    <row r="39256" s="1" customFormat="1" spans="11:11">
      <c r="K39256" s="10"/>
    </row>
    <row r="39257" s="1" customFormat="1" spans="11:11">
      <c r="K39257" s="10"/>
    </row>
    <row r="39258" s="1" customFormat="1" spans="11:11">
      <c r="K39258" s="10"/>
    </row>
    <row r="39259" s="1" customFormat="1" spans="11:11">
      <c r="K39259" s="10"/>
    </row>
    <row r="39260" s="1" customFormat="1" spans="11:11">
      <c r="K39260" s="10"/>
    </row>
    <row r="39261" s="1" customFormat="1" spans="11:11">
      <c r="K39261" s="10"/>
    </row>
    <row r="39262" s="1" customFormat="1" spans="11:11">
      <c r="K39262" s="10"/>
    </row>
    <row r="39263" s="1" customFormat="1" spans="11:11">
      <c r="K39263" s="10"/>
    </row>
    <row r="39264" s="1" customFormat="1" spans="11:11">
      <c r="K39264" s="10"/>
    </row>
    <row r="39265" s="1" customFormat="1" spans="11:11">
      <c r="K39265" s="10"/>
    </row>
    <row r="39266" s="1" customFormat="1" spans="11:11">
      <c r="K39266" s="10"/>
    </row>
    <row r="39267" s="1" customFormat="1" spans="11:11">
      <c r="K39267" s="10"/>
    </row>
    <row r="39268" s="1" customFormat="1" spans="11:11">
      <c r="K39268" s="10"/>
    </row>
    <row r="39269" s="1" customFormat="1" spans="11:11">
      <c r="K39269" s="10"/>
    </row>
    <row r="39270" s="1" customFormat="1" spans="11:11">
      <c r="K39270" s="10"/>
    </row>
    <row r="39271" s="1" customFormat="1" spans="11:11">
      <c r="K39271" s="10"/>
    </row>
    <row r="39272" s="1" customFormat="1" spans="11:11">
      <c r="K39272" s="10"/>
    </row>
    <row r="39273" s="1" customFormat="1" spans="11:11">
      <c r="K39273" s="10"/>
    </row>
    <row r="39274" s="1" customFormat="1" spans="11:11">
      <c r="K39274" s="10"/>
    </row>
    <row r="39275" s="1" customFormat="1" spans="11:11">
      <c r="K39275" s="10"/>
    </row>
    <row r="39276" s="1" customFormat="1" spans="11:11">
      <c r="K39276" s="10"/>
    </row>
    <row r="39277" s="1" customFormat="1" spans="11:11">
      <c r="K39277" s="10"/>
    </row>
    <row r="39278" s="1" customFormat="1" spans="11:11">
      <c r="K39278" s="10"/>
    </row>
    <row r="39279" s="1" customFormat="1" spans="11:11">
      <c r="K39279" s="10"/>
    </row>
    <row r="39280" s="1" customFormat="1" spans="11:11">
      <c r="K39280" s="10"/>
    </row>
    <row r="39281" s="1" customFormat="1" spans="11:11">
      <c r="K39281" s="10"/>
    </row>
    <row r="39282" s="1" customFormat="1" spans="11:11">
      <c r="K39282" s="10"/>
    </row>
    <row r="39283" s="1" customFormat="1" spans="11:11">
      <c r="K39283" s="10"/>
    </row>
    <row r="39284" s="1" customFormat="1" spans="11:11">
      <c r="K39284" s="10"/>
    </row>
    <row r="39285" s="1" customFormat="1" spans="11:11">
      <c r="K39285" s="10"/>
    </row>
    <row r="39286" s="1" customFormat="1" spans="11:11">
      <c r="K39286" s="10"/>
    </row>
    <row r="39287" s="1" customFormat="1" spans="11:11">
      <c r="K39287" s="10"/>
    </row>
    <row r="39288" s="1" customFormat="1" spans="11:11">
      <c r="K39288" s="10"/>
    </row>
    <row r="39289" s="1" customFormat="1" spans="11:11">
      <c r="K39289" s="10"/>
    </row>
    <row r="39290" s="1" customFormat="1" spans="11:11">
      <c r="K39290" s="10"/>
    </row>
    <row r="39291" s="1" customFormat="1" spans="11:11">
      <c r="K39291" s="10"/>
    </row>
    <row r="39292" s="1" customFormat="1" spans="11:11">
      <c r="K39292" s="10"/>
    </row>
    <row r="39293" s="1" customFormat="1" spans="11:11">
      <c r="K39293" s="10"/>
    </row>
    <row r="39294" s="1" customFormat="1" spans="11:11">
      <c r="K39294" s="10"/>
    </row>
    <row r="39295" s="1" customFormat="1" spans="11:11">
      <c r="K39295" s="10"/>
    </row>
    <row r="39296" s="1" customFormat="1" spans="11:11">
      <c r="K39296" s="10"/>
    </row>
    <row r="39297" s="1" customFormat="1" spans="11:11">
      <c r="K39297" s="10"/>
    </row>
    <row r="39298" s="1" customFormat="1" spans="11:11">
      <c r="K39298" s="10"/>
    </row>
    <row r="39299" s="1" customFormat="1" spans="11:11">
      <c r="K39299" s="10"/>
    </row>
    <row r="39300" s="1" customFormat="1" spans="11:11">
      <c r="K39300" s="10"/>
    </row>
    <row r="39301" s="1" customFormat="1" spans="11:11">
      <c r="K39301" s="10"/>
    </row>
    <row r="39302" s="1" customFormat="1" spans="11:11">
      <c r="K39302" s="10"/>
    </row>
    <row r="39303" s="1" customFormat="1" spans="11:11">
      <c r="K39303" s="10"/>
    </row>
    <row r="39304" s="1" customFormat="1" spans="11:11">
      <c r="K39304" s="10"/>
    </row>
    <row r="39305" s="1" customFormat="1" spans="11:11">
      <c r="K39305" s="10"/>
    </row>
    <row r="39306" s="1" customFormat="1" spans="11:11">
      <c r="K39306" s="10"/>
    </row>
    <row r="39307" s="1" customFormat="1" spans="11:11">
      <c r="K39307" s="10"/>
    </row>
    <row r="39308" s="1" customFormat="1" spans="11:11">
      <c r="K39308" s="10"/>
    </row>
    <row r="39309" s="1" customFormat="1" spans="11:11">
      <c r="K39309" s="10"/>
    </row>
    <row r="39310" s="1" customFormat="1" spans="11:11">
      <c r="K39310" s="10"/>
    </row>
    <row r="39311" s="1" customFormat="1" spans="11:11">
      <c r="K39311" s="10"/>
    </row>
    <row r="39312" s="1" customFormat="1" spans="11:11">
      <c r="K39312" s="10"/>
    </row>
    <row r="39313" s="1" customFormat="1" spans="11:11">
      <c r="K39313" s="10"/>
    </row>
    <row r="39314" s="1" customFormat="1" spans="11:11">
      <c r="K39314" s="10"/>
    </row>
    <row r="39315" s="1" customFormat="1" spans="11:11">
      <c r="K39315" s="10"/>
    </row>
    <row r="39316" s="1" customFormat="1" spans="11:11">
      <c r="K39316" s="10"/>
    </row>
    <row r="39317" s="1" customFormat="1" spans="11:11">
      <c r="K39317" s="10"/>
    </row>
    <row r="39318" s="1" customFormat="1" spans="11:11">
      <c r="K39318" s="10"/>
    </row>
    <row r="39319" s="1" customFormat="1" spans="11:11">
      <c r="K39319" s="10"/>
    </row>
    <row r="39320" s="1" customFormat="1" spans="11:11">
      <c r="K39320" s="10"/>
    </row>
    <row r="39321" s="1" customFormat="1" spans="11:11">
      <c r="K39321" s="10"/>
    </row>
    <row r="39322" s="1" customFormat="1" spans="11:11">
      <c r="K39322" s="10"/>
    </row>
    <row r="39323" s="1" customFormat="1" spans="11:11">
      <c r="K39323" s="10"/>
    </row>
    <row r="39324" s="1" customFormat="1" spans="11:11">
      <c r="K39324" s="10"/>
    </row>
    <row r="39325" s="1" customFormat="1" spans="11:11">
      <c r="K39325" s="10"/>
    </row>
    <row r="39326" s="1" customFormat="1" spans="11:11">
      <c r="K39326" s="10"/>
    </row>
    <row r="39327" s="1" customFormat="1" spans="11:11">
      <c r="K39327" s="10"/>
    </row>
    <row r="39328" s="1" customFormat="1" spans="11:11">
      <c r="K39328" s="10"/>
    </row>
    <row r="39329" s="1" customFormat="1" spans="11:11">
      <c r="K39329" s="10"/>
    </row>
    <row r="39330" s="1" customFormat="1" spans="11:11">
      <c r="K39330" s="10"/>
    </row>
    <row r="39331" s="1" customFormat="1" spans="11:11">
      <c r="K39331" s="10"/>
    </row>
    <row r="39332" s="1" customFormat="1" spans="11:11">
      <c r="K39332" s="10"/>
    </row>
    <row r="39333" s="1" customFormat="1" spans="11:11">
      <c r="K39333" s="10"/>
    </row>
    <row r="39334" s="1" customFormat="1" spans="11:11">
      <c r="K39334" s="10"/>
    </row>
    <row r="39335" s="1" customFormat="1" spans="11:11">
      <c r="K39335" s="10"/>
    </row>
    <row r="39336" s="1" customFormat="1" spans="11:11">
      <c r="K39336" s="10"/>
    </row>
    <row r="39337" s="1" customFormat="1" spans="11:11">
      <c r="K39337" s="10"/>
    </row>
    <row r="39338" s="1" customFormat="1" spans="11:11">
      <c r="K39338" s="10"/>
    </row>
    <row r="39339" s="1" customFormat="1" spans="11:11">
      <c r="K39339" s="10"/>
    </row>
    <row r="39340" s="1" customFormat="1" spans="11:11">
      <c r="K39340" s="10"/>
    </row>
    <row r="39341" s="1" customFormat="1" spans="11:11">
      <c r="K39341" s="10"/>
    </row>
    <row r="39342" s="1" customFormat="1" spans="11:11">
      <c r="K39342" s="10"/>
    </row>
    <row r="39343" s="1" customFormat="1" spans="11:11">
      <c r="K39343" s="10"/>
    </row>
    <row r="39344" s="1" customFormat="1" spans="11:11">
      <c r="K39344" s="10"/>
    </row>
    <row r="39345" s="1" customFormat="1" spans="11:11">
      <c r="K39345" s="10"/>
    </row>
    <row r="39346" s="1" customFormat="1" spans="11:11">
      <c r="K39346" s="10"/>
    </row>
    <row r="39347" s="1" customFormat="1" spans="11:11">
      <c r="K39347" s="10"/>
    </row>
    <row r="39348" s="1" customFormat="1" spans="11:11">
      <c r="K39348" s="10"/>
    </row>
    <row r="39349" s="1" customFormat="1" spans="11:11">
      <c r="K39349" s="10"/>
    </row>
    <row r="39350" s="1" customFormat="1" spans="11:11">
      <c r="K39350" s="10"/>
    </row>
    <row r="39351" s="1" customFormat="1" spans="11:11">
      <c r="K39351" s="10"/>
    </row>
    <row r="39352" s="1" customFormat="1" spans="11:11">
      <c r="K39352" s="10"/>
    </row>
    <row r="39353" s="1" customFormat="1" spans="11:11">
      <c r="K39353" s="10"/>
    </row>
    <row r="39354" s="1" customFormat="1" spans="11:11">
      <c r="K39354" s="10"/>
    </row>
    <row r="39355" s="1" customFormat="1" spans="11:11">
      <c r="K39355" s="10"/>
    </row>
    <row r="39356" s="1" customFormat="1" spans="11:11">
      <c r="K39356" s="10"/>
    </row>
    <row r="39357" s="1" customFormat="1" spans="11:11">
      <c r="K39357" s="10"/>
    </row>
    <row r="39358" s="1" customFormat="1" spans="11:11">
      <c r="K39358" s="10"/>
    </row>
    <row r="39359" s="1" customFormat="1" spans="11:11">
      <c r="K39359" s="10"/>
    </row>
    <row r="39360" s="1" customFormat="1" spans="11:11">
      <c r="K39360" s="10"/>
    </row>
    <row r="39361" s="1" customFormat="1" spans="11:11">
      <c r="K39361" s="10"/>
    </row>
    <row r="39362" s="1" customFormat="1" spans="11:11">
      <c r="K39362" s="10"/>
    </row>
    <row r="39363" s="1" customFormat="1" spans="11:11">
      <c r="K39363" s="10"/>
    </row>
    <row r="39364" s="1" customFormat="1" spans="11:11">
      <c r="K39364" s="10"/>
    </row>
    <row r="39365" s="1" customFormat="1" spans="11:11">
      <c r="K39365" s="10"/>
    </row>
    <row r="39366" s="1" customFormat="1" spans="11:11">
      <c r="K39366" s="10"/>
    </row>
    <row r="39367" s="1" customFormat="1" spans="11:11">
      <c r="K39367" s="10"/>
    </row>
    <row r="39368" s="1" customFormat="1" spans="11:11">
      <c r="K39368" s="10"/>
    </row>
    <row r="39369" s="1" customFormat="1" spans="11:11">
      <c r="K39369" s="10"/>
    </row>
    <row r="39370" s="1" customFormat="1" spans="11:11">
      <c r="K39370" s="10"/>
    </row>
    <row r="39371" s="1" customFormat="1" spans="11:11">
      <c r="K39371" s="10"/>
    </row>
    <row r="39372" s="1" customFormat="1" spans="11:11">
      <c r="K39372" s="10"/>
    </row>
    <row r="39373" s="1" customFormat="1" spans="11:11">
      <c r="K39373" s="10"/>
    </row>
    <row r="39374" s="1" customFormat="1" spans="11:11">
      <c r="K39374" s="10"/>
    </row>
    <row r="39375" s="1" customFormat="1" spans="11:11">
      <c r="K39375" s="10"/>
    </row>
    <row r="39376" s="1" customFormat="1" spans="11:11">
      <c r="K39376" s="10"/>
    </row>
    <row r="39377" s="1" customFormat="1" spans="11:11">
      <c r="K39377" s="10"/>
    </row>
    <row r="39378" s="1" customFormat="1" spans="11:11">
      <c r="K39378" s="10"/>
    </row>
    <row r="39379" s="1" customFormat="1" spans="11:11">
      <c r="K39379" s="10"/>
    </row>
    <row r="39380" s="1" customFormat="1" spans="11:11">
      <c r="K39380" s="10"/>
    </row>
    <row r="39381" s="1" customFormat="1" spans="11:11">
      <c r="K39381" s="10"/>
    </row>
    <row r="39382" s="1" customFormat="1" spans="11:11">
      <c r="K39382" s="10"/>
    </row>
    <row r="39383" s="1" customFormat="1" spans="11:11">
      <c r="K39383" s="10"/>
    </row>
    <row r="39384" s="1" customFormat="1" spans="11:11">
      <c r="K39384" s="10"/>
    </row>
    <row r="39385" s="1" customFormat="1" spans="11:11">
      <c r="K39385" s="10"/>
    </row>
    <row r="39386" s="1" customFormat="1" spans="11:11">
      <c r="K39386" s="10"/>
    </row>
    <row r="39387" s="1" customFormat="1" spans="11:11">
      <c r="K39387" s="10"/>
    </row>
    <row r="39388" s="1" customFormat="1" spans="11:11">
      <c r="K39388" s="10"/>
    </row>
    <row r="39389" s="1" customFormat="1" spans="11:11">
      <c r="K39389" s="10"/>
    </row>
    <row r="39390" s="1" customFormat="1" spans="11:11">
      <c r="K39390" s="10"/>
    </row>
    <row r="39391" s="1" customFormat="1" spans="11:11">
      <c r="K39391" s="10"/>
    </row>
    <row r="39392" s="1" customFormat="1" spans="11:11">
      <c r="K39392" s="10"/>
    </row>
    <row r="39393" s="1" customFormat="1" spans="11:11">
      <c r="K39393" s="10"/>
    </row>
    <row r="39394" s="1" customFormat="1" spans="11:11">
      <c r="K39394" s="10"/>
    </row>
    <row r="39395" s="1" customFormat="1" spans="11:11">
      <c r="K39395" s="10"/>
    </row>
    <row r="39396" s="1" customFormat="1" spans="11:11">
      <c r="K39396" s="10"/>
    </row>
    <row r="39397" s="1" customFormat="1" spans="11:11">
      <c r="K39397" s="10"/>
    </row>
    <row r="39398" s="1" customFormat="1" spans="11:11">
      <c r="K39398" s="10"/>
    </row>
    <row r="39399" s="1" customFormat="1" spans="11:11">
      <c r="K39399" s="10"/>
    </row>
    <row r="39400" s="1" customFormat="1" spans="11:11">
      <c r="K39400" s="10"/>
    </row>
    <row r="39401" s="1" customFormat="1" spans="11:11">
      <c r="K39401" s="10"/>
    </row>
    <row r="39402" s="1" customFormat="1" spans="11:11">
      <c r="K39402" s="10"/>
    </row>
    <row r="39403" s="1" customFormat="1" spans="11:11">
      <c r="K39403" s="10"/>
    </row>
    <row r="39404" s="1" customFormat="1" spans="11:11">
      <c r="K39404" s="10"/>
    </row>
    <row r="39405" s="1" customFormat="1" spans="11:11">
      <c r="K39405" s="10"/>
    </row>
    <row r="39406" s="1" customFormat="1" spans="11:11">
      <c r="K39406" s="10"/>
    </row>
    <row r="39407" s="1" customFormat="1" spans="11:11">
      <c r="K39407" s="10"/>
    </row>
    <row r="39408" s="1" customFormat="1" spans="11:11">
      <c r="K39408" s="10"/>
    </row>
    <row r="39409" s="1" customFormat="1" spans="11:11">
      <c r="K39409" s="10"/>
    </row>
    <row r="39410" s="1" customFormat="1" spans="11:11">
      <c r="K39410" s="10"/>
    </row>
    <row r="39411" s="1" customFormat="1" spans="11:11">
      <c r="K39411" s="10"/>
    </row>
    <row r="39412" s="1" customFormat="1" spans="11:11">
      <c r="K39412" s="10"/>
    </row>
    <row r="39413" s="1" customFormat="1" spans="11:11">
      <c r="K39413" s="10"/>
    </row>
    <row r="39414" s="1" customFormat="1" spans="11:11">
      <c r="K39414" s="10"/>
    </row>
    <row r="39415" s="1" customFormat="1" spans="11:11">
      <c r="K39415" s="10"/>
    </row>
    <row r="39416" s="1" customFormat="1" spans="11:11">
      <c r="K39416" s="10"/>
    </row>
    <row r="39417" s="1" customFormat="1" spans="11:11">
      <c r="K39417" s="10"/>
    </row>
    <row r="39418" s="1" customFormat="1" spans="11:11">
      <c r="K39418" s="10"/>
    </row>
    <row r="39419" s="1" customFormat="1" spans="11:11">
      <c r="K39419" s="10"/>
    </row>
    <row r="39420" s="1" customFormat="1" spans="11:11">
      <c r="K39420" s="10"/>
    </row>
    <row r="39421" s="1" customFormat="1" spans="11:11">
      <c r="K39421" s="10"/>
    </row>
    <row r="39422" s="1" customFormat="1" spans="11:11">
      <c r="K39422" s="10"/>
    </row>
    <row r="39423" s="1" customFormat="1" spans="11:11">
      <c r="K39423" s="10"/>
    </row>
    <row r="39424" s="1" customFormat="1" spans="11:11">
      <c r="K39424" s="10"/>
    </row>
    <row r="39425" s="1" customFormat="1" spans="11:11">
      <c r="K39425" s="10"/>
    </row>
    <row r="39426" s="1" customFormat="1" spans="11:11">
      <c r="K39426" s="10"/>
    </row>
    <row r="39427" s="1" customFormat="1" spans="11:11">
      <c r="K39427" s="10"/>
    </row>
    <row r="39428" s="1" customFormat="1" spans="11:11">
      <c r="K39428" s="10"/>
    </row>
    <row r="39429" s="1" customFormat="1" spans="11:11">
      <c r="K39429" s="10"/>
    </row>
    <row r="39430" s="1" customFormat="1" spans="11:11">
      <c r="K39430" s="10"/>
    </row>
    <row r="39431" s="1" customFormat="1" spans="11:11">
      <c r="K39431" s="10"/>
    </row>
    <row r="39432" s="1" customFormat="1" spans="11:11">
      <c r="K39432" s="10"/>
    </row>
    <row r="39433" s="1" customFormat="1" spans="11:11">
      <c r="K39433" s="10"/>
    </row>
    <row r="39434" s="1" customFormat="1" spans="11:11">
      <c r="K39434" s="10"/>
    </row>
    <row r="39435" s="1" customFormat="1" spans="11:11">
      <c r="K39435" s="10"/>
    </row>
    <row r="39436" s="1" customFormat="1" spans="11:11">
      <c r="K39436" s="10"/>
    </row>
    <row r="39437" s="1" customFormat="1" spans="11:11">
      <c r="K39437" s="10"/>
    </row>
    <row r="39438" s="1" customFormat="1" spans="11:11">
      <c r="K39438" s="10"/>
    </row>
    <row r="39439" s="1" customFormat="1" spans="11:11">
      <c r="K39439" s="10"/>
    </row>
    <row r="39440" s="1" customFormat="1" spans="11:11">
      <c r="K39440" s="10"/>
    </row>
    <row r="39441" s="1" customFormat="1" spans="11:11">
      <c r="K39441" s="10"/>
    </row>
    <row r="39442" s="1" customFormat="1" spans="11:11">
      <c r="K39442" s="10"/>
    </row>
    <row r="39443" s="1" customFormat="1" spans="11:11">
      <c r="K39443" s="10"/>
    </row>
    <row r="39444" s="1" customFormat="1" spans="11:11">
      <c r="K39444" s="10"/>
    </row>
    <row r="39445" s="1" customFormat="1" spans="11:11">
      <c r="K39445" s="10"/>
    </row>
    <row r="39446" s="1" customFormat="1" spans="11:11">
      <c r="K39446" s="10"/>
    </row>
    <row r="39447" s="1" customFormat="1" spans="11:11">
      <c r="K39447" s="10"/>
    </row>
    <row r="39448" s="1" customFormat="1" spans="11:11">
      <c r="K39448" s="10"/>
    </row>
    <row r="39449" s="1" customFormat="1" spans="11:11">
      <c r="K39449" s="10"/>
    </row>
    <row r="39450" s="1" customFormat="1" spans="11:11">
      <c r="K39450" s="10"/>
    </row>
    <row r="39451" s="1" customFormat="1" spans="11:11">
      <c r="K39451" s="10"/>
    </row>
    <row r="39452" s="1" customFormat="1" spans="11:11">
      <c r="K39452" s="10"/>
    </row>
    <row r="39453" s="1" customFormat="1" spans="11:11">
      <c r="K39453" s="10"/>
    </row>
    <row r="39454" s="1" customFormat="1" spans="11:11">
      <c r="K39454" s="10"/>
    </row>
    <row r="39455" s="1" customFormat="1" spans="11:11">
      <c r="K39455" s="10"/>
    </row>
    <row r="39456" s="1" customFormat="1" spans="11:11">
      <c r="K39456" s="10"/>
    </row>
    <row r="39457" s="1" customFormat="1" spans="11:11">
      <c r="K39457" s="10"/>
    </row>
    <row r="39458" s="1" customFormat="1" spans="11:11">
      <c r="K39458" s="10"/>
    </row>
    <row r="39459" s="1" customFormat="1" spans="11:11">
      <c r="K39459" s="10"/>
    </row>
    <row r="39460" s="1" customFormat="1" spans="11:11">
      <c r="K39460" s="10"/>
    </row>
    <row r="39461" s="1" customFormat="1" spans="11:11">
      <c r="K39461" s="10"/>
    </row>
    <row r="39462" s="1" customFormat="1" spans="11:11">
      <c r="K39462" s="10"/>
    </row>
    <row r="39463" s="1" customFormat="1" spans="11:11">
      <c r="K39463" s="10"/>
    </row>
    <row r="39464" s="1" customFormat="1" spans="11:11">
      <c r="K39464" s="10"/>
    </row>
    <row r="39465" s="1" customFormat="1" spans="11:11">
      <c r="K39465" s="10"/>
    </row>
    <row r="39466" s="1" customFormat="1" spans="11:11">
      <c r="K39466" s="10"/>
    </row>
    <row r="39467" s="1" customFormat="1" spans="11:11">
      <c r="K39467" s="10"/>
    </row>
    <row r="39468" s="1" customFormat="1" spans="11:11">
      <c r="K39468" s="10"/>
    </row>
    <row r="39469" s="1" customFormat="1" spans="11:11">
      <c r="K39469" s="10"/>
    </row>
    <row r="39470" s="1" customFormat="1" spans="11:11">
      <c r="K39470" s="10"/>
    </row>
    <row r="39471" s="1" customFormat="1" spans="11:11">
      <c r="K39471" s="10"/>
    </row>
    <row r="39472" s="1" customFormat="1" spans="11:11">
      <c r="K39472" s="10"/>
    </row>
    <row r="39473" s="1" customFormat="1" spans="11:11">
      <c r="K39473" s="10"/>
    </row>
    <row r="39474" s="1" customFormat="1" spans="11:11">
      <c r="K39474" s="10"/>
    </row>
    <row r="39475" s="1" customFormat="1" spans="11:11">
      <c r="K39475" s="10"/>
    </row>
    <row r="39476" s="1" customFormat="1" spans="11:11">
      <c r="K39476" s="10"/>
    </row>
    <row r="39477" s="1" customFormat="1" spans="11:11">
      <c r="K39477" s="10"/>
    </row>
    <row r="39478" s="1" customFormat="1" spans="11:11">
      <c r="K39478" s="10"/>
    </row>
    <row r="39479" s="1" customFormat="1" spans="11:11">
      <c r="K39479" s="10"/>
    </row>
    <row r="39480" s="1" customFormat="1" spans="11:11">
      <c r="K39480" s="10"/>
    </row>
    <row r="39481" s="1" customFormat="1" spans="11:11">
      <c r="K39481" s="10"/>
    </row>
    <row r="39482" s="1" customFormat="1" spans="11:11">
      <c r="K39482" s="10"/>
    </row>
    <row r="39483" s="1" customFormat="1" spans="11:11">
      <c r="K39483" s="10"/>
    </row>
    <row r="39484" s="1" customFormat="1" spans="11:11">
      <c r="K39484" s="10"/>
    </row>
    <row r="39485" s="1" customFormat="1" spans="11:11">
      <c r="K39485" s="10"/>
    </row>
    <row r="39486" s="1" customFormat="1" spans="11:11">
      <c r="K39486" s="10"/>
    </row>
    <row r="39487" s="1" customFormat="1" spans="11:11">
      <c r="K39487" s="10"/>
    </row>
    <row r="39488" s="1" customFormat="1" spans="11:11">
      <c r="K39488" s="10"/>
    </row>
    <row r="39489" s="1" customFormat="1" spans="11:11">
      <c r="K39489" s="10"/>
    </row>
    <row r="39490" s="1" customFormat="1" spans="11:11">
      <c r="K39490" s="10"/>
    </row>
    <row r="39491" s="1" customFormat="1" spans="11:11">
      <c r="K39491" s="10"/>
    </row>
    <row r="39492" s="1" customFormat="1" spans="11:11">
      <c r="K39492" s="10"/>
    </row>
    <row r="39493" s="1" customFormat="1" spans="11:11">
      <c r="K39493" s="10"/>
    </row>
    <row r="39494" s="1" customFormat="1" spans="11:11">
      <c r="K39494" s="10"/>
    </row>
    <row r="39495" s="1" customFormat="1" spans="11:11">
      <c r="K39495" s="10"/>
    </row>
    <row r="39496" s="1" customFormat="1" spans="11:11">
      <c r="K39496" s="10"/>
    </row>
    <row r="39497" s="1" customFormat="1" spans="11:11">
      <c r="K39497" s="10"/>
    </row>
    <row r="39498" s="1" customFormat="1" spans="11:11">
      <c r="K39498" s="10"/>
    </row>
    <row r="39499" s="1" customFormat="1" spans="11:11">
      <c r="K39499" s="10"/>
    </row>
    <row r="39500" s="1" customFormat="1" spans="11:11">
      <c r="K39500" s="10"/>
    </row>
    <row r="39501" s="1" customFormat="1" spans="11:11">
      <c r="K39501" s="10"/>
    </row>
    <row r="39502" s="1" customFormat="1" spans="11:11">
      <c r="K39502" s="10"/>
    </row>
    <row r="39503" s="1" customFormat="1" spans="11:11">
      <c r="K39503" s="10"/>
    </row>
    <row r="39504" s="1" customFormat="1" spans="11:11">
      <c r="K39504" s="10"/>
    </row>
    <row r="39505" s="1" customFormat="1" spans="11:11">
      <c r="K39505" s="10"/>
    </row>
    <row r="39506" s="1" customFormat="1" spans="11:11">
      <c r="K39506" s="10"/>
    </row>
    <row r="39507" s="1" customFormat="1" spans="11:11">
      <c r="K39507" s="10"/>
    </row>
    <row r="39508" s="1" customFormat="1" spans="11:11">
      <c r="K39508" s="10"/>
    </row>
    <row r="39509" s="1" customFormat="1" spans="11:11">
      <c r="K39509" s="10"/>
    </row>
    <row r="39510" s="1" customFormat="1" spans="11:11">
      <c r="K39510" s="10"/>
    </row>
    <row r="39511" s="1" customFormat="1" spans="11:11">
      <c r="K39511" s="10"/>
    </row>
    <row r="39512" s="1" customFormat="1" spans="11:11">
      <c r="K39512" s="10"/>
    </row>
    <row r="39513" s="1" customFormat="1" spans="11:11">
      <c r="K39513" s="10"/>
    </row>
    <row r="39514" s="1" customFormat="1" spans="11:11">
      <c r="K39514" s="10"/>
    </row>
    <row r="39515" s="1" customFormat="1" spans="11:11">
      <c r="K39515" s="10"/>
    </row>
    <row r="39516" s="1" customFormat="1" spans="11:11">
      <c r="K39516" s="10"/>
    </row>
    <row r="39517" s="1" customFormat="1" spans="11:11">
      <c r="K39517" s="10"/>
    </row>
    <row r="39518" s="1" customFormat="1" spans="11:11">
      <c r="K39518" s="10"/>
    </row>
    <row r="39519" s="1" customFormat="1" spans="11:11">
      <c r="K39519" s="10"/>
    </row>
    <row r="39520" s="1" customFormat="1" spans="11:11">
      <c r="K39520" s="10"/>
    </row>
    <row r="39521" s="1" customFormat="1" spans="11:11">
      <c r="K39521" s="10"/>
    </row>
    <row r="39522" s="1" customFormat="1" spans="11:11">
      <c r="K39522" s="10"/>
    </row>
    <row r="39523" s="1" customFormat="1" spans="11:11">
      <c r="K39523" s="10"/>
    </row>
    <row r="39524" s="1" customFormat="1" spans="11:11">
      <c r="K39524" s="10"/>
    </row>
    <row r="39525" s="1" customFormat="1" spans="11:11">
      <c r="K39525" s="10"/>
    </row>
    <row r="39526" s="1" customFormat="1" spans="11:11">
      <c r="K39526" s="10"/>
    </row>
    <row r="39527" s="1" customFormat="1" spans="11:11">
      <c r="K39527" s="10"/>
    </row>
    <row r="39528" s="1" customFormat="1" spans="11:11">
      <c r="K39528" s="10"/>
    </row>
    <row r="39529" s="1" customFormat="1" spans="11:11">
      <c r="K39529" s="10"/>
    </row>
    <row r="39530" s="1" customFormat="1" spans="11:11">
      <c r="K39530" s="10"/>
    </row>
    <row r="39531" s="1" customFormat="1" spans="11:11">
      <c r="K39531" s="10"/>
    </row>
    <row r="39532" s="1" customFormat="1" spans="11:11">
      <c r="K39532" s="10"/>
    </row>
    <row r="39533" s="1" customFormat="1" spans="11:11">
      <c r="K39533" s="10"/>
    </row>
    <row r="39534" s="1" customFormat="1" spans="11:11">
      <c r="K39534" s="10"/>
    </row>
    <row r="39535" s="1" customFormat="1" spans="11:11">
      <c r="K39535" s="10"/>
    </row>
    <row r="39536" s="1" customFormat="1" spans="11:11">
      <c r="K39536" s="10"/>
    </row>
    <row r="39537" s="1" customFormat="1" spans="11:11">
      <c r="K39537" s="10"/>
    </row>
    <row r="39538" s="1" customFormat="1" spans="11:11">
      <c r="K39538" s="10"/>
    </row>
    <row r="39539" s="1" customFormat="1" spans="11:11">
      <c r="K39539" s="10"/>
    </row>
    <row r="39540" s="1" customFormat="1" spans="11:11">
      <c r="K39540" s="10"/>
    </row>
    <row r="39541" s="1" customFormat="1" spans="11:11">
      <c r="K39541" s="10"/>
    </row>
    <row r="39542" s="1" customFormat="1" spans="11:11">
      <c r="K39542" s="10"/>
    </row>
    <row r="39543" s="1" customFormat="1" spans="11:11">
      <c r="K39543" s="10"/>
    </row>
    <row r="39544" s="1" customFormat="1" spans="11:11">
      <c r="K39544" s="10"/>
    </row>
    <row r="39545" s="1" customFormat="1" spans="11:11">
      <c r="K39545" s="10"/>
    </row>
    <row r="39546" s="1" customFormat="1" spans="11:11">
      <c r="K39546" s="10"/>
    </row>
    <row r="39547" s="1" customFormat="1" spans="11:11">
      <c r="K39547" s="10"/>
    </row>
    <row r="39548" s="1" customFormat="1" spans="11:11">
      <c r="K39548" s="10"/>
    </row>
    <row r="39549" s="1" customFormat="1" spans="11:11">
      <c r="K39549" s="10"/>
    </row>
    <row r="39550" s="1" customFormat="1" spans="11:11">
      <c r="K39550" s="10"/>
    </row>
    <row r="39551" s="1" customFormat="1" spans="11:11">
      <c r="K39551" s="10"/>
    </row>
    <row r="39552" s="1" customFormat="1" spans="11:11">
      <c r="K39552" s="10"/>
    </row>
    <row r="39553" s="1" customFormat="1" spans="11:11">
      <c r="K39553" s="10"/>
    </row>
    <row r="39554" s="1" customFormat="1" spans="11:11">
      <c r="K39554" s="10"/>
    </row>
    <row r="39555" s="1" customFormat="1" spans="11:11">
      <c r="K39555" s="10"/>
    </row>
    <row r="39556" s="1" customFormat="1" spans="11:11">
      <c r="K39556" s="10"/>
    </row>
    <row r="39557" s="1" customFormat="1" spans="11:11">
      <c r="K39557" s="10"/>
    </row>
    <row r="39558" s="1" customFormat="1" spans="11:11">
      <c r="K39558" s="10"/>
    </row>
    <row r="39559" s="1" customFormat="1" spans="11:11">
      <c r="K39559" s="10"/>
    </row>
    <row r="39560" s="1" customFormat="1" spans="11:11">
      <c r="K39560" s="10"/>
    </row>
    <row r="39561" s="1" customFormat="1" spans="11:11">
      <c r="K39561" s="10"/>
    </row>
    <row r="39562" s="1" customFormat="1" spans="11:11">
      <c r="K39562" s="10"/>
    </row>
    <row r="39563" s="1" customFormat="1" spans="11:11">
      <c r="K39563" s="10"/>
    </row>
    <row r="39564" s="1" customFormat="1" spans="11:11">
      <c r="K39564" s="10"/>
    </row>
    <row r="39565" s="1" customFormat="1" spans="11:11">
      <c r="K39565" s="10"/>
    </row>
    <row r="39566" s="1" customFormat="1" spans="11:11">
      <c r="K39566" s="10"/>
    </row>
    <row r="39567" s="1" customFormat="1" spans="11:11">
      <c r="K39567" s="10"/>
    </row>
    <row r="39568" s="1" customFormat="1" spans="11:11">
      <c r="K39568" s="10"/>
    </row>
    <row r="39569" s="1" customFormat="1" spans="11:11">
      <c r="K39569" s="10"/>
    </row>
    <row r="39570" s="1" customFormat="1" spans="11:11">
      <c r="K39570" s="10"/>
    </row>
    <row r="39571" s="1" customFormat="1" spans="11:11">
      <c r="K39571" s="10"/>
    </row>
    <row r="39572" s="1" customFormat="1" spans="11:11">
      <c r="K39572" s="10"/>
    </row>
    <row r="39573" s="1" customFormat="1" spans="11:11">
      <c r="K39573" s="10"/>
    </row>
    <row r="39574" s="1" customFormat="1" spans="11:11">
      <c r="K39574" s="10"/>
    </row>
    <row r="39575" s="1" customFormat="1" spans="11:11">
      <c r="K39575" s="10"/>
    </row>
    <row r="39576" s="1" customFormat="1" spans="11:11">
      <c r="K39576" s="10"/>
    </row>
    <row r="39577" s="1" customFormat="1" spans="11:11">
      <c r="K39577" s="10"/>
    </row>
    <row r="39578" s="1" customFormat="1" spans="11:11">
      <c r="K39578" s="10"/>
    </row>
    <row r="39579" s="1" customFormat="1" spans="11:11">
      <c r="K39579" s="10"/>
    </row>
    <row r="39580" s="1" customFormat="1" spans="11:11">
      <c r="K39580" s="10"/>
    </row>
    <row r="39581" s="1" customFormat="1" spans="11:11">
      <c r="K39581" s="10"/>
    </row>
    <row r="39582" s="1" customFormat="1" spans="11:11">
      <c r="K39582" s="10"/>
    </row>
    <row r="39583" s="1" customFormat="1" spans="11:11">
      <c r="K39583" s="10"/>
    </row>
    <row r="39584" s="1" customFormat="1" spans="11:11">
      <c r="K39584" s="10"/>
    </row>
    <row r="39585" s="1" customFormat="1" spans="11:11">
      <c r="K39585" s="10"/>
    </row>
    <row r="39586" s="1" customFormat="1" spans="11:11">
      <c r="K39586" s="10"/>
    </row>
    <row r="39587" s="1" customFormat="1" spans="11:11">
      <c r="K39587" s="10"/>
    </row>
    <row r="39588" s="1" customFormat="1" spans="11:11">
      <c r="K39588" s="10"/>
    </row>
    <row r="39589" s="1" customFormat="1" spans="11:11">
      <c r="K39589" s="10"/>
    </row>
    <row r="39590" s="1" customFormat="1" spans="11:11">
      <c r="K39590" s="10"/>
    </row>
    <row r="39591" s="1" customFormat="1" spans="11:11">
      <c r="K39591" s="10"/>
    </row>
    <row r="39592" s="1" customFormat="1" spans="11:11">
      <c r="K39592" s="10"/>
    </row>
    <row r="39593" s="1" customFormat="1" spans="11:11">
      <c r="K39593" s="10"/>
    </row>
    <row r="39594" s="1" customFormat="1" spans="11:11">
      <c r="K39594" s="10"/>
    </row>
    <row r="39595" s="1" customFormat="1" spans="11:11">
      <c r="K39595" s="10"/>
    </row>
    <row r="39596" s="1" customFormat="1" spans="11:11">
      <c r="K39596" s="10"/>
    </row>
    <row r="39597" s="1" customFormat="1" spans="11:11">
      <c r="K39597" s="10"/>
    </row>
    <row r="39598" s="1" customFormat="1" spans="11:11">
      <c r="K39598" s="10"/>
    </row>
    <row r="39599" s="1" customFormat="1" spans="11:11">
      <c r="K39599" s="10"/>
    </row>
    <row r="39600" s="1" customFormat="1" spans="11:11">
      <c r="K39600" s="10"/>
    </row>
    <row r="39601" s="1" customFormat="1" spans="11:11">
      <c r="K39601" s="10"/>
    </row>
    <row r="39602" s="1" customFormat="1" spans="11:11">
      <c r="K39602" s="10"/>
    </row>
    <row r="39603" s="1" customFormat="1" spans="11:11">
      <c r="K39603" s="10"/>
    </row>
    <row r="39604" s="1" customFormat="1" spans="11:11">
      <c r="K39604" s="10"/>
    </row>
    <row r="39605" s="1" customFormat="1" spans="11:11">
      <c r="K39605" s="10"/>
    </row>
    <row r="39606" s="1" customFormat="1" spans="11:11">
      <c r="K39606" s="10"/>
    </row>
    <row r="39607" s="1" customFormat="1" spans="11:11">
      <c r="K39607" s="10"/>
    </row>
    <row r="39608" s="1" customFormat="1" spans="11:11">
      <c r="K39608" s="10"/>
    </row>
    <row r="39609" s="1" customFormat="1" spans="11:11">
      <c r="K39609" s="10"/>
    </row>
    <row r="39610" s="1" customFormat="1" spans="11:11">
      <c r="K39610" s="10"/>
    </row>
    <row r="39611" s="1" customFormat="1" spans="11:11">
      <c r="K39611" s="10"/>
    </row>
    <row r="39612" s="1" customFormat="1" spans="11:11">
      <c r="K39612" s="10"/>
    </row>
    <row r="39613" s="1" customFormat="1" spans="11:11">
      <c r="K39613" s="10"/>
    </row>
    <row r="39614" s="1" customFormat="1" spans="11:11">
      <c r="K39614" s="10"/>
    </row>
    <row r="39615" s="1" customFormat="1" spans="11:11">
      <c r="K39615" s="10"/>
    </row>
    <row r="39616" s="1" customFormat="1" spans="11:11">
      <c r="K39616" s="10"/>
    </row>
    <row r="39617" s="1" customFormat="1" spans="11:11">
      <c r="K39617" s="10"/>
    </row>
    <row r="39618" s="1" customFormat="1" spans="11:11">
      <c r="K39618" s="10"/>
    </row>
    <row r="39619" s="1" customFormat="1" spans="11:11">
      <c r="K39619" s="10"/>
    </row>
    <row r="39620" s="1" customFormat="1" spans="11:11">
      <c r="K39620" s="10"/>
    </row>
    <row r="39621" s="1" customFormat="1" spans="11:11">
      <c r="K39621" s="10"/>
    </row>
    <row r="39622" s="1" customFormat="1" spans="11:11">
      <c r="K39622" s="10"/>
    </row>
    <row r="39623" s="1" customFormat="1" spans="11:11">
      <c r="K39623" s="10"/>
    </row>
    <row r="39624" s="1" customFormat="1" spans="11:11">
      <c r="K39624" s="10"/>
    </row>
    <row r="39625" s="1" customFormat="1" spans="11:11">
      <c r="K39625" s="10"/>
    </row>
    <row r="39626" s="1" customFormat="1" spans="11:11">
      <c r="K39626" s="10"/>
    </row>
    <row r="39627" s="1" customFormat="1" spans="11:11">
      <c r="K39627" s="10"/>
    </row>
    <row r="39628" s="1" customFormat="1" spans="11:11">
      <c r="K39628" s="10"/>
    </row>
    <row r="39629" s="1" customFormat="1" spans="11:11">
      <c r="K39629" s="10"/>
    </row>
    <row r="39630" s="1" customFormat="1" spans="11:11">
      <c r="K39630" s="10"/>
    </row>
    <row r="39631" s="1" customFormat="1" spans="11:11">
      <c r="K39631" s="10"/>
    </row>
    <row r="39632" s="1" customFormat="1" spans="11:11">
      <c r="K39632" s="10"/>
    </row>
    <row r="39633" s="1" customFormat="1" spans="11:11">
      <c r="K39633" s="10"/>
    </row>
    <row r="39634" s="1" customFormat="1" spans="11:11">
      <c r="K39634" s="10"/>
    </row>
    <row r="39635" s="1" customFormat="1" spans="11:11">
      <c r="K39635" s="10"/>
    </row>
    <row r="39636" s="1" customFormat="1" spans="11:11">
      <c r="K39636" s="10"/>
    </row>
    <row r="39637" s="1" customFormat="1" spans="11:11">
      <c r="K39637" s="10"/>
    </row>
    <row r="39638" s="1" customFormat="1" spans="11:11">
      <c r="K39638" s="10"/>
    </row>
    <row r="39639" s="1" customFormat="1" spans="11:11">
      <c r="K39639" s="10"/>
    </row>
    <row r="39640" s="1" customFormat="1" spans="11:11">
      <c r="K39640" s="10"/>
    </row>
    <row r="39641" s="1" customFormat="1" spans="11:11">
      <c r="K39641" s="10"/>
    </row>
    <row r="39642" s="1" customFormat="1" spans="11:11">
      <c r="K39642" s="10"/>
    </row>
    <row r="39643" s="1" customFormat="1" spans="11:11">
      <c r="K39643" s="10"/>
    </row>
    <row r="39644" s="1" customFormat="1" spans="11:11">
      <c r="K39644" s="10"/>
    </row>
    <row r="39645" s="1" customFormat="1" spans="11:11">
      <c r="K39645" s="10"/>
    </row>
    <row r="39646" s="1" customFormat="1" spans="11:11">
      <c r="K39646" s="10"/>
    </row>
    <row r="39647" s="1" customFormat="1" spans="11:11">
      <c r="K39647" s="10"/>
    </row>
    <row r="39648" s="1" customFormat="1" spans="11:11">
      <c r="K39648" s="10"/>
    </row>
    <row r="39649" s="1" customFormat="1" spans="11:11">
      <c r="K39649" s="10"/>
    </row>
    <row r="39650" s="1" customFormat="1" spans="11:11">
      <c r="K39650" s="10"/>
    </row>
    <row r="39651" s="1" customFormat="1" spans="11:11">
      <c r="K39651" s="10"/>
    </row>
    <row r="39652" s="1" customFormat="1" spans="11:11">
      <c r="K39652" s="10"/>
    </row>
    <row r="39653" s="1" customFormat="1" spans="11:11">
      <c r="K39653" s="10"/>
    </row>
    <row r="39654" s="1" customFormat="1" spans="11:11">
      <c r="K39654" s="10"/>
    </row>
    <row r="39655" s="1" customFormat="1" spans="11:11">
      <c r="K39655" s="10"/>
    </row>
    <row r="39656" s="1" customFormat="1" spans="11:11">
      <c r="K39656" s="10"/>
    </row>
    <row r="39657" s="1" customFormat="1" spans="11:11">
      <c r="K39657" s="10"/>
    </row>
    <row r="39658" s="1" customFormat="1" spans="11:11">
      <c r="K39658" s="10"/>
    </row>
    <row r="39659" s="1" customFormat="1" spans="11:11">
      <c r="K39659" s="10"/>
    </row>
    <row r="39660" s="1" customFormat="1" spans="11:11">
      <c r="K39660" s="10"/>
    </row>
    <row r="39661" s="1" customFormat="1" spans="11:11">
      <c r="K39661" s="10"/>
    </row>
    <row r="39662" s="1" customFormat="1" spans="11:11">
      <c r="K39662" s="10"/>
    </row>
    <row r="39663" s="1" customFormat="1" spans="11:11">
      <c r="K39663" s="10"/>
    </row>
    <row r="39664" s="1" customFormat="1" spans="11:11">
      <c r="K39664" s="10"/>
    </row>
    <row r="39665" s="1" customFormat="1" spans="11:11">
      <c r="K39665" s="10"/>
    </row>
    <row r="39666" s="1" customFormat="1" spans="11:11">
      <c r="K39666" s="10"/>
    </row>
    <row r="39667" s="1" customFormat="1" spans="11:11">
      <c r="K39667" s="10"/>
    </row>
    <row r="39668" s="1" customFormat="1" spans="11:11">
      <c r="K39668" s="10"/>
    </row>
    <row r="39669" s="1" customFormat="1" spans="11:11">
      <c r="K39669" s="10"/>
    </row>
    <row r="39670" s="1" customFormat="1" spans="11:11">
      <c r="K39670" s="10"/>
    </row>
    <row r="39671" s="1" customFormat="1" spans="11:11">
      <c r="K39671" s="10"/>
    </row>
    <row r="39672" s="1" customFormat="1" spans="11:11">
      <c r="K39672" s="10"/>
    </row>
    <row r="39673" s="1" customFormat="1" spans="11:11">
      <c r="K39673" s="10"/>
    </row>
    <row r="39674" s="1" customFormat="1" spans="11:11">
      <c r="K39674" s="10"/>
    </row>
    <row r="39675" s="1" customFormat="1" spans="11:11">
      <c r="K39675" s="10"/>
    </row>
    <row r="39676" s="1" customFormat="1" spans="11:11">
      <c r="K39676" s="10"/>
    </row>
    <row r="39677" s="1" customFormat="1" spans="11:11">
      <c r="K39677" s="10"/>
    </row>
    <row r="39678" s="1" customFormat="1" spans="11:11">
      <c r="K39678" s="10"/>
    </row>
    <row r="39679" s="1" customFormat="1" spans="11:11">
      <c r="K39679" s="10"/>
    </row>
    <row r="39680" s="1" customFormat="1" spans="11:11">
      <c r="K39680" s="10"/>
    </row>
    <row r="39681" s="1" customFormat="1" spans="11:11">
      <c r="K39681" s="10"/>
    </row>
    <row r="39682" s="1" customFormat="1" spans="11:11">
      <c r="K39682" s="10"/>
    </row>
    <row r="39683" s="1" customFormat="1" spans="11:11">
      <c r="K39683" s="10"/>
    </row>
    <row r="39684" s="1" customFormat="1" spans="11:11">
      <c r="K39684" s="10"/>
    </row>
    <row r="39685" s="1" customFormat="1" spans="11:11">
      <c r="K39685" s="10"/>
    </row>
    <row r="39686" s="1" customFormat="1" spans="11:11">
      <c r="K39686" s="10"/>
    </row>
    <row r="39687" s="1" customFormat="1" spans="11:11">
      <c r="K39687" s="10"/>
    </row>
    <row r="39688" s="1" customFormat="1" spans="11:11">
      <c r="K39688" s="10"/>
    </row>
    <row r="39689" s="1" customFormat="1" spans="11:11">
      <c r="K39689" s="10"/>
    </row>
    <row r="39690" s="1" customFormat="1" spans="11:11">
      <c r="K39690" s="10"/>
    </row>
    <row r="39691" s="1" customFormat="1" spans="11:11">
      <c r="K39691" s="10"/>
    </row>
    <row r="39692" s="1" customFormat="1" spans="11:11">
      <c r="K39692" s="10"/>
    </row>
    <row r="39693" s="1" customFormat="1" spans="11:11">
      <c r="K39693" s="10"/>
    </row>
    <row r="39694" s="1" customFormat="1" spans="11:11">
      <c r="K39694" s="10"/>
    </row>
    <row r="39695" s="1" customFormat="1" spans="11:11">
      <c r="K39695" s="10"/>
    </row>
    <row r="39696" s="1" customFormat="1" spans="11:11">
      <c r="K39696" s="10"/>
    </row>
    <row r="39697" s="1" customFormat="1" spans="11:11">
      <c r="K39697" s="10"/>
    </row>
    <row r="39698" s="1" customFormat="1" spans="11:11">
      <c r="K39698" s="10"/>
    </row>
    <row r="39699" s="1" customFormat="1" spans="11:11">
      <c r="K39699" s="10"/>
    </row>
    <row r="39700" s="1" customFormat="1" spans="11:11">
      <c r="K39700" s="10"/>
    </row>
    <row r="39701" s="1" customFormat="1" spans="11:11">
      <c r="K39701" s="10"/>
    </row>
    <row r="39702" s="1" customFormat="1" spans="11:11">
      <c r="K39702" s="10"/>
    </row>
    <row r="39703" s="1" customFormat="1" spans="11:11">
      <c r="K39703" s="10"/>
    </row>
    <row r="39704" s="1" customFormat="1" spans="11:11">
      <c r="K39704" s="10"/>
    </row>
    <row r="39705" s="1" customFormat="1" spans="11:11">
      <c r="K39705" s="10"/>
    </row>
    <row r="39706" s="1" customFormat="1" spans="11:11">
      <c r="K39706" s="10"/>
    </row>
    <row r="39707" s="1" customFormat="1" spans="11:11">
      <c r="K39707" s="10"/>
    </row>
    <row r="39708" s="1" customFormat="1" spans="11:11">
      <c r="K39708" s="10"/>
    </row>
    <row r="39709" s="1" customFormat="1" spans="11:11">
      <c r="K39709" s="10"/>
    </row>
    <row r="39710" s="1" customFormat="1" spans="11:11">
      <c r="K39710" s="10"/>
    </row>
    <row r="39711" s="1" customFormat="1" spans="11:11">
      <c r="K39711" s="10"/>
    </row>
    <row r="39712" s="1" customFormat="1" spans="11:11">
      <c r="K39712" s="10"/>
    </row>
    <row r="39713" s="1" customFormat="1" spans="11:11">
      <c r="K39713" s="10"/>
    </row>
    <row r="39714" s="1" customFormat="1" spans="11:11">
      <c r="K39714" s="10"/>
    </row>
    <row r="39715" s="1" customFormat="1" spans="11:11">
      <c r="K39715" s="10"/>
    </row>
    <row r="39716" s="1" customFormat="1" spans="11:11">
      <c r="K39716" s="10"/>
    </row>
    <row r="39717" s="1" customFormat="1" spans="11:11">
      <c r="K39717" s="10"/>
    </row>
    <row r="39718" s="1" customFormat="1" spans="11:11">
      <c r="K39718" s="10"/>
    </row>
    <row r="39719" s="1" customFormat="1" spans="11:11">
      <c r="K39719" s="10"/>
    </row>
    <row r="39720" s="1" customFormat="1" spans="11:11">
      <c r="K39720" s="10"/>
    </row>
    <row r="39721" s="1" customFormat="1" spans="11:11">
      <c r="K39721" s="10"/>
    </row>
    <row r="39722" s="1" customFormat="1" spans="11:11">
      <c r="K39722" s="10"/>
    </row>
    <row r="39723" s="1" customFormat="1" spans="11:11">
      <c r="K39723" s="10"/>
    </row>
    <row r="39724" s="1" customFormat="1" spans="11:11">
      <c r="K39724" s="10"/>
    </row>
    <row r="39725" s="1" customFormat="1" spans="11:11">
      <c r="K39725" s="10"/>
    </row>
    <row r="39726" s="1" customFormat="1" spans="11:11">
      <c r="K39726" s="10"/>
    </row>
    <row r="39727" s="1" customFormat="1" spans="11:11">
      <c r="K39727" s="10"/>
    </row>
    <row r="39728" s="1" customFormat="1" spans="11:11">
      <c r="K39728" s="10"/>
    </row>
    <row r="39729" s="1" customFormat="1" spans="11:11">
      <c r="K39729" s="10"/>
    </row>
    <row r="39730" s="1" customFormat="1" spans="11:11">
      <c r="K39730" s="10"/>
    </row>
    <row r="39731" s="1" customFormat="1" spans="11:11">
      <c r="K39731" s="10"/>
    </row>
    <row r="39732" s="1" customFormat="1" spans="11:11">
      <c r="K39732" s="10"/>
    </row>
    <row r="39733" s="1" customFormat="1" spans="11:11">
      <c r="K39733" s="10"/>
    </row>
    <row r="39734" s="1" customFormat="1" spans="11:11">
      <c r="K39734" s="10"/>
    </row>
    <row r="39735" s="1" customFormat="1" spans="11:11">
      <c r="K39735" s="10"/>
    </row>
    <row r="39736" s="1" customFormat="1" spans="11:11">
      <c r="K39736" s="10"/>
    </row>
    <row r="39737" s="1" customFormat="1" spans="11:11">
      <c r="K39737" s="10"/>
    </row>
    <row r="39738" s="1" customFormat="1" spans="11:11">
      <c r="K39738" s="10"/>
    </row>
    <row r="39739" s="1" customFormat="1" spans="11:11">
      <c r="K39739" s="10"/>
    </row>
    <row r="39740" s="1" customFormat="1" spans="11:11">
      <c r="K39740" s="10"/>
    </row>
    <row r="39741" s="1" customFormat="1" spans="11:11">
      <c r="K39741" s="10"/>
    </row>
    <row r="39742" s="1" customFormat="1" spans="11:11">
      <c r="K39742" s="10"/>
    </row>
    <row r="39743" s="1" customFormat="1" spans="11:11">
      <c r="K39743" s="10"/>
    </row>
    <row r="39744" s="1" customFormat="1" spans="11:11">
      <c r="K39744" s="10"/>
    </row>
    <row r="39745" s="1" customFormat="1" spans="11:11">
      <c r="K39745" s="10"/>
    </row>
    <row r="39746" s="1" customFormat="1" spans="11:11">
      <c r="K39746" s="10"/>
    </row>
    <row r="39747" s="1" customFormat="1" spans="11:11">
      <c r="K39747" s="10"/>
    </row>
    <row r="39748" s="1" customFormat="1" spans="11:11">
      <c r="K39748" s="10"/>
    </row>
    <row r="39749" s="1" customFormat="1" spans="11:11">
      <c r="K39749" s="10"/>
    </row>
    <row r="39750" s="1" customFormat="1" spans="11:11">
      <c r="K39750" s="10"/>
    </row>
    <row r="39751" s="1" customFormat="1" spans="11:11">
      <c r="K39751" s="10"/>
    </row>
    <row r="39752" s="1" customFormat="1" spans="11:11">
      <c r="K39752" s="10"/>
    </row>
    <row r="39753" s="1" customFormat="1" spans="11:11">
      <c r="K39753" s="10"/>
    </row>
    <row r="39754" s="1" customFormat="1" spans="11:11">
      <c r="K39754" s="10"/>
    </row>
    <row r="39755" s="1" customFormat="1" spans="11:11">
      <c r="K39755" s="10"/>
    </row>
    <row r="39756" s="1" customFormat="1" spans="11:11">
      <c r="K39756" s="10"/>
    </row>
    <row r="39757" s="1" customFormat="1" spans="11:11">
      <c r="K39757" s="10"/>
    </row>
    <row r="39758" s="1" customFormat="1" spans="11:11">
      <c r="K39758" s="10"/>
    </row>
    <row r="39759" s="1" customFormat="1" spans="11:11">
      <c r="K39759" s="10"/>
    </row>
    <row r="39760" s="1" customFormat="1" spans="11:11">
      <c r="K39760" s="10"/>
    </row>
    <row r="39761" s="1" customFormat="1" spans="11:11">
      <c r="K39761" s="10"/>
    </row>
    <row r="39762" s="1" customFormat="1" spans="11:11">
      <c r="K39762" s="10"/>
    </row>
    <row r="39763" s="1" customFormat="1" spans="11:11">
      <c r="K39763" s="10"/>
    </row>
    <row r="39764" s="1" customFormat="1" spans="11:11">
      <c r="K39764" s="10"/>
    </row>
    <row r="39765" s="1" customFormat="1" spans="11:11">
      <c r="K39765" s="10"/>
    </row>
    <row r="39766" s="1" customFormat="1" spans="11:11">
      <c r="K39766" s="10"/>
    </row>
    <row r="39767" s="1" customFormat="1" spans="11:11">
      <c r="K39767" s="10"/>
    </row>
    <row r="39768" s="1" customFormat="1" spans="11:11">
      <c r="K39768" s="10"/>
    </row>
    <row r="39769" s="1" customFormat="1" spans="11:11">
      <c r="K39769" s="10"/>
    </row>
    <row r="39770" s="1" customFormat="1" spans="11:11">
      <c r="K39770" s="10"/>
    </row>
    <row r="39771" s="1" customFormat="1" spans="11:11">
      <c r="K39771" s="10"/>
    </row>
    <row r="39772" s="1" customFormat="1" spans="11:11">
      <c r="K39772" s="10"/>
    </row>
    <row r="39773" s="1" customFormat="1" spans="11:11">
      <c r="K39773" s="10"/>
    </row>
    <row r="39774" s="1" customFormat="1" spans="11:11">
      <c r="K39774" s="10"/>
    </row>
    <row r="39775" s="1" customFormat="1" spans="11:11">
      <c r="K39775" s="10"/>
    </row>
    <row r="39776" s="1" customFormat="1" spans="11:11">
      <c r="K39776" s="10"/>
    </row>
    <row r="39777" s="1" customFormat="1" spans="11:11">
      <c r="K39777" s="10"/>
    </row>
    <row r="39778" s="1" customFormat="1" spans="11:11">
      <c r="K39778" s="10"/>
    </row>
    <row r="39779" s="1" customFormat="1" spans="11:11">
      <c r="K39779" s="10"/>
    </row>
    <row r="39780" s="1" customFormat="1" spans="11:11">
      <c r="K39780" s="10"/>
    </row>
    <row r="39781" s="1" customFormat="1" spans="11:11">
      <c r="K39781" s="10"/>
    </row>
    <row r="39782" s="1" customFormat="1" spans="11:11">
      <c r="K39782" s="10"/>
    </row>
    <row r="39783" s="1" customFormat="1" spans="11:11">
      <c r="K39783" s="10"/>
    </row>
    <row r="39784" s="1" customFormat="1" spans="11:11">
      <c r="K39784" s="10"/>
    </row>
    <row r="39785" s="1" customFormat="1" spans="11:11">
      <c r="K39785" s="10"/>
    </row>
    <row r="39786" s="1" customFormat="1" spans="11:11">
      <c r="K39786" s="10"/>
    </row>
    <row r="39787" s="1" customFormat="1" spans="11:11">
      <c r="K39787" s="10"/>
    </row>
    <row r="39788" s="1" customFormat="1" spans="11:11">
      <c r="K39788" s="10"/>
    </row>
    <row r="39789" s="1" customFormat="1" spans="11:11">
      <c r="K39789" s="10"/>
    </row>
    <row r="39790" s="1" customFormat="1" spans="11:11">
      <c r="K39790" s="10"/>
    </row>
    <row r="39791" s="1" customFormat="1" spans="11:11">
      <c r="K39791" s="10"/>
    </row>
    <row r="39792" s="1" customFormat="1" spans="11:11">
      <c r="K39792" s="10"/>
    </row>
    <row r="39793" s="1" customFormat="1" spans="11:11">
      <c r="K39793" s="10"/>
    </row>
    <row r="39794" s="1" customFormat="1" spans="11:11">
      <c r="K39794" s="10"/>
    </row>
    <row r="39795" s="1" customFormat="1" spans="11:11">
      <c r="K39795" s="10"/>
    </row>
    <row r="39796" s="1" customFormat="1" spans="11:11">
      <c r="K39796" s="10"/>
    </row>
    <row r="39797" s="1" customFormat="1" spans="11:11">
      <c r="K39797" s="10"/>
    </row>
    <row r="39798" s="1" customFormat="1" spans="11:11">
      <c r="K39798" s="10"/>
    </row>
    <row r="39799" s="1" customFormat="1" spans="11:11">
      <c r="K39799" s="10"/>
    </row>
    <row r="39800" s="1" customFormat="1" spans="11:11">
      <c r="K39800" s="10"/>
    </row>
    <row r="39801" s="1" customFormat="1" spans="11:11">
      <c r="K39801" s="10"/>
    </row>
    <row r="39802" s="1" customFormat="1" spans="11:11">
      <c r="K39802" s="10"/>
    </row>
    <row r="39803" s="1" customFormat="1" spans="11:11">
      <c r="K39803" s="10"/>
    </row>
    <row r="39804" s="1" customFormat="1" spans="11:11">
      <c r="K39804" s="10"/>
    </row>
    <row r="39805" s="1" customFormat="1" spans="11:11">
      <c r="K39805" s="10"/>
    </row>
    <row r="39806" s="1" customFormat="1" spans="11:11">
      <c r="K39806" s="10"/>
    </row>
    <row r="39807" s="1" customFormat="1" spans="11:11">
      <c r="K39807" s="10"/>
    </row>
    <row r="39808" s="1" customFormat="1" spans="11:11">
      <c r="K39808" s="10"/>
    </row>
    <row r="39809" s="1" customFormat="1" spans="11:11">
      <c r="K39809" s="10"/>
    </row>
    <row r="39810" s="1" customFormat="1" spans="11:11">
      <c r="K39810" s="10"/>
    </row>
    <row r="39811" s="1" customFormat="1" spans="11:11">
      <c r="K39811" s="10"/>
    </row>
    <row r="39812" s="1" customFormat="1" spans="11:11">
      <c r="K39812" s="10"/>
    </row>
    <row r="39813" s="1" customFormat="1" spans="11:11">
      <c r="K39813" s="10"/>
    </row>
    <row r="39814" s="1" customFormat="1" spans="11:11">
      <c r="K39814" s="10"/>
    </row>
    <row r="39815" s="1" customFormat="1" spans="11:11">
      <c r="K39815" s="10"/>
    </row>
    <row r="39816" s="1" customFormat="1" spans="11:11">
      <c r="K39816" s="10"/>
    </row>
    <row r="39817" s="1" customFormat="1" spans="11:11">
      <c r="K39817" s="10"/>
    </row>
    <row r="39818" s="1" customFormat="1" spans="11:11">
      <c r="K39818" s="10"/>
    </row>
    <row r="39819" s="1" customFormat="1" spans="11:11">
      <c r="K39819" s="10"/>
    </row>
    <row r="39820" s="1" customFormat="1" spans="11:11">
      <c r="K39820" s="10"/>
    </row>
    <row r="39821" s="1" customFormat="1" spans="11:11">
      <c r="K39821" s="10"/>
    </row>
    <row r="39822" s="1" customFormat="1" spans="11:11">
      <c r="K39822" s="10"/>
    </row>
    <row r="39823" s="1" customFormat="1" spans="11:11">
      <c r="K39823" s="10"/>
    </row>
    <row r="39824" s="1" customFormat="1" spans="11:11">
      <c r="K39824" s="10"/>
    </row>
    <row r="39825" s="1" customFormat="1" spans="11:11">
      <c r="K39825" s="10"/>
    </row>
    <row r="39826" s="1" customFormat="1" spans="11:11">
      <c r="K39826" s="10"/>
    </row>
    <row r="39827" s="1" customFormat="1" spans="11:11">
      <c r="K39827" s="10"/>
    </row>
    <row r="39828" s="1" customFormat="1" spans="11:11">
      <c r="K39828" s="10"/>
    </row>
    <row r="39829" s="1" customFormat="1" spans="11:11">
      <c r="K39829" s="10"/>
    </row>
    <row r="39830" s="1" customFormat="1" spans="11:11">
      <c r="K39830" s="10"/>
    </row>
    <row r="39831" s="1" customFormat="1" spans="11:11">
      <c r="K39831" s="10"/>
    </row>
    <row r="39832" s="1" customFormat="1" spans="11:11">
      <c r="K39832" s="10"/>
    </row>
    <row r="39833" s="1" customFormat="1" spans="11:11">
      <c r="K39833" s="10"/>
    </row>
    <row r="39834" s="1" customFormat="1" spans="11:11">
      <c r="K39834" s="10"/>
    </row>
    <row r="39835" s="1" customFormat="1" spans="11:11">
      <c r="K39835" s="10"/>
    </row>
    <row r="39836" s="1" customFormat="1" spans="11:11">
      <c r="K39836" s="10"/>
    </row>
    <row r="39837" s="1" customFormat="1" spans="11:11">
      <c r="K39837" s="10"/>
    </row>
    <row r="39838" s="1" customFormat="1" spans="11:11">
      <c r="K39838" s="10"/>
    </row>
    <row r="39839" s="1" customFormat="1" spans="11:11">
      <c r="K39839" s="10"/>
    </row>
    <row r="39840" s="1" customFormat="1" spans="11:11">
      <c r="K39840" s="10"/>
    </row>
    <row r="39841" s="1" customFormat="1" spans="11:11">
      <c r="K39841" s="10"/>
    </row>
    <row r="39842" s="1" customFormat="1" spans="11:11">
      <c r="K39842" s="10"/>
    </row>
    <row r="39843" s="1" customFormat="1" spans="11:11">
      <c r="K39843" s="10"/>
    </row>
    <row r="39844" s="1" customFormat="1" spans="11:11">
      <c r="K39844" s="10"/>
    </row>
    <row r="39845" s="1" customFormat="1" spans="11:11">
      <c r="K39845" s="10"/>
    </row>
    <row r="39846" s="1" customFormat="1" spans="11:11">
      <c r="K39846" s="10"/>
    </row>
    <row r="39847" s="1" customFormat="1" spans="11:11">
      <c r="K39847" s="10"/>
    </row>
    <row r="39848" s="1" customFormat="1" spans="11:11">
      <c r="K39848" s="10"/>
    </row>
    <row r="39849" s="1" customFormat="1" spans="11:11">
      <c r="K39849" s="10"/>
    </row>
    <row r="39850" s="1" customFormat="1" spans="11:11">
      <c r="K39850" s="10"/>
    </row>
    <row r="39851" s="1" customFormat="1" spans="11:11">
      <c r="K39851" s="10"/>
    </row>
    <row r="39852" s="1" customFormat="1" spans="11:11">
      <c r="K39852" s="10"/>
    </row>
    <row r="39853" s="1" customFormat="1" spans="11:11">
      <c r="K39853" s="10"/>
    </row>
    <row r="39854" s="1" customFormat="1" spans="11:11">
      <c r="K39854" s="10"/>
    </row>
    <row r="39855" s="1" customFormat="1" spans="11:11">
      <c r="K39855" s="10"/>
    </row>
    <row r="39856" s="1" customFormat="1" spans="11:11">
      <c r="K39856" s="10"/>
    </row>
    <row r="39857" s="1" customFormat="1" spans="11:11">
      <c r="K39857" s="10"/>
    </row>
    <row r="39858" s="1" customFormat="1" spans="11:11">
      <c r="K39858" s="10"/>
    </row>
    <row r="39859" s="1" customFormat="1" spans="11:11">
      <c r="K39859" s="10"/>
    </row>
    <row r="39860" s="1" customFormat="1" spans="11:11">
      <c r="K39860" s="10"/>
    </row>
    <row r="39861" s="1" customFormat="1" spans="11:11">
      <c r="K39861" s="10"/>
    </row>
    <row r="39862" s="1" customFormat="1" spans="11:11">
      <c r="K39862" s="10"/>
    </row>
    <row r="39863" s="1" customFormat="1" spans="11:11">
      <c r="K39863" s="10"/>
    </row>
    <row r="39864" s="1" customFormat="1" spans="11:11">
      <c r="K39864" s="10"/>
    </row>
    <row r="39865" s="1" customFormat="1" spans="11:11">
      <c r="K39865" s="10"/>
    </row>
    <row r="39866" s="1" customFormat="1" spans="11:11">
      <c r="K39866" s="10"/>
    </row>
    <row r="39867" s="1" customFormat="1" spans="11:11">
      <c r="K39867" s="10"/>
    </row>
    <row r="39868" s="1" customFormat="1" spans="11:11">
      <c r="K39868" s="10"/>
    </row>
    <row r="39869" s="1" customFormat="1" spans="11:11">
      <c r="K39869" s="10"/>
    </row>
    <row r="39870" s="1" customFormat="1" spans="11:11">
      <c r="K39870" s="10"/>
    </row>
    <row r="39871" s="1" customFormat="1" spans="11:11">
      <c r="K39871" s="10"/>
    </row>
    <row r="39872" s="1" customFormat="1" spans="11:11">
      <c r="K39872" s="10"/>
    </row>
    <row r="39873" s="1" customFormat="1" spans="11:11">
      <c r="K39873" s="10"/>
    </row>
    <row r="39874" s="1" customFormat="1" spans="11:11">
      <c r="K39874" s="10"/>
    </row>
    <row r="39875" s="1" customFormat="1" spans="11:11">
      <c r="K39875" s="10"/>
    </row>
    <row r="39876" s="1" customFormat="1" spans="11:11">
      <c r="K39876" s="10"/>
    </row>
    <row r="39877" s="1" customFormat="1" spans="11:11">
      <c r="K39877" s="10"/>
    </row>
    <row r="39878" s="1" customFormat="1" spans="11:11">
      <c r="K39878" s="10"/>
    </row>
    <row r="39879" s="1" customFormat="1" spans="11:11">
      <c r="K39879" s="10"/>
    </row>
    <row r="39880" s="1" customFormat="1" spans="11:11">
      <c r="K39880" s="10"/>
    </row>
    <row r="39881" s="1" customFormat="1" spans="11:11">
      <c r="K39881" s="10"/>
    </row>
    <row r="39882" s="1" customFormat="1" spans="11:11">
      <c r="K39882" s="10"/>
    </row>
    <row r="39883" s="1" customFormat="1" spans="11:11">
      <c r="K39883" s="10"/>
    </row>
    <row r="39884" s="1" customFormat="1" spans="11:11">
      <c r="K39884" s="10"/>
    </row>
    <row r="39885" s="1" customFormat="1" spans="11:11">
      <c r="K39885" s="10"/>
    </row>
    <row r="39886" s="1" customFormat="1" spans="11:11">
      <c r="K39886" s="10"/>
    </row>
    <row r="39887" s="1" customFormat="1" spans="11:11">
      <c r="K39887" s="10"/>
    </row>
    <row r="39888" s="1" customFormat="1" spans="11:11">
      <c r="K39888" s="10"/>
    </row>
    <row r="39889" s="1" customFormat="1" spans="11:11">
      <c r="K39889" s="10"/>
    </row>
    <row r="39890" s="1" customFormat="1" spans="11:11">
      <c r="K39890" s="10"/>
    </row>
    <row r="39891" s="1" customFormat="1" spans="11:11">
      <c r="K39891" s="10"/>
    </row>
    <row r="39892" s="1" customFormat="1" spans="11:11">
      <c r="K39892" s="10"/>
    </row>
    <row r="39893" s="1" customFormat="1" spans="11:11">
      <c r="K39893" s="10"/>
    </row>
    <row r="39894" s="1" customFormat="1" spans="11:11">
      <c r="K39894" s="10"/>
    </row>
    <row r="39895" s="1" customFormat="1" spans="11:11">
      <c r="K39895" s="10"/>
    </row>
    <row r="39896" s="1" customFormat="1" spans="11:11">
      <c r="K39896" s="10"/>
    </row>
    <row r="39897" s="1" customFormat="1" spans="11:11">
      <c r="K39897" s="10"/>
    </row>
    <row r="39898" s="1" customFormat="1" spans="11:11">
      <c r="K39898" s="10"/>
    </row>
    <row r="39899" s="1" customFormat="1" spans="11:11">
      <c r="K39899" s="10"/>
    </row>
    <row r="39900" s="1" customFormat="1" spans="11:11">
      <c r="K39900" s="10"/>
    </row>
    <row r="39901" s="1" customFormat="1" spans="11:11">
      <c r="K39901" s="10"/>
    </row>
    <row r="39902" s="1" customFormat="1" spans="11:11">
      <c r="K39902" s="10"/>
    </row>
    <row r="39903" s="1" customFormat="1" spans="11:11">
      <c r="K39903" s="10"/>
    </row>
    <row r="39904" s="1" customFormat="1" spans="11:11">
      <c r="K39904" s="10"/>
    </row>
    <row r="39905" s="1" customFormat="1" spans="11:11">
      <c r="K39905" s="10"/>
    </row>
    <row r="39906" s="1" customFormat="1" spans="11:11">
      <c r="K39906" s="10"/>
    </row>
    <row r="39907" s="1" customFormat="1" spans="11:11">
      <c r="K39907" s="10"/>
    </row>
    <row r="39908" s="1" customFormat="1" spans="11:11">
      <c r="K39908" s="10"/>
    </row>
    <row r="39909" s="1" customFormat="1" spans="11:11">
      <c r="K39909" s="10"/>
    </row>
    <row r="39910" s="1" customFormat="1" spans="11:11">
      <c r="K39910" s="10"/>
    </row>
    <row r="39911" s="1" customFormat="1" spans="11:11">
      <c r="K39911" s="10"/>
    </row>
    <row r="39912" s="1" customFormat="1" spans="11:11">
      <c r="K39912" s="10"/>
    </row>
    <row r="39913" s="1" customFormat="1" spans="11:11">
      <c r="K39913" s="10"/>
    </row>
    <row r="39914" s="1" customFormat="1" spans="11:11">
      <c r="K39914" s="10"/>
    </row>
    <row r="39915" s="1" customFormat="1" spans="11:11">
      <c r="K39915" s="10"/>
    </row>
    <row r="39916" s="1" customFormat="1" spans="11:11">
      <c r="K39916" s="10"/>
    </row>
    <row r="39917" s="1" customFormat="1" spans="11:11">
      <c r="K39917" s="10"/>
    </row>
    <row r="39918" s="1" customFormat="1" spans="11:11">
      <c r="K39918" s="10"/>
    </row>
    <row r="39919" s="1" customFormat="1" spans="11:11">
      <c r="K39919" s="10"/>
    </row>
    <row r="39920" s="1" customFormat="1" spans="11:11">
      <c r="K39920" s="10"/>
    </row>
    <row r="39921" s="1" customFormat="1" spans="11:11">
      <c r="K39921" s="10"/>
    </row>
    <row r="39922" s="1" customFormat="1" spans="11:11">
      <c r="K39922" s="10"/>
    </row>
    <row r="39923" s="1" customFormat="1" spans="11:11">
      <c r="K39923" s="10"/>
    </row>
    <row r="39924" s="1" customFormat="1" spans="11:11">
      <c r="K39924" s="10"/>
    </row>
    <row r="39925" s="1" customFormat="1" spans="11:11">
      <c r="K39925" s="10"/>
    </row>
    <row r="39926" s="1" customFormat="1" spans="11:11">
      <c r="K39926" s="10"/>
    </row>
    <row r="39927" s="1" customFormat="1" spans="11:11">
      <c r="K39927" s="10"/>
    </row>
    <row r="39928" s="1" customFormat="1" spans="11:11">
      <c r="K39928" s="10"/>
    </row>
    <row r="39929" s="1" customFormat="1" spans="11:11">
      <c r="K39929" s="10"/>
    </row>
    <row r="39930" s="1" customFormat="1" spans="11:11">
      <c r="K39930" s="10"/>
    </row>
    <row r="39931" s="1" customFormat="1" spans="11:11">
      <c r="K39931" s="10"/>
    </row>
    <row r="39932" s="1" customFormat="1" spans="11:11">
      <c r="K39932" s="10"/>
    </row>
    <row r="39933" s="1" customFormat="1" spans="11:11">
      <c r="K39933" s="10"/>
    </row>
    <row r="39934" s="1" customFormat="1" spans="11:11">
      <c r="K39934" s="10"/>
    </row>
    <row r="39935" s="1" customFormat="1" spans="11:11">
      <c r="K39935" s="10"/>
    </row>
    <row r="39936" s="1" customFormat="1" spans="11:11">
      <c r="K39936" s="10"/>
    </row>
    <row r="39937" s="1" customFormat="1" spans="11:11">
      <c r="K39937" s="10"/>
    </row>
    <row r="39938" s="1" customFormat="1" spans="11:11">
      <c r="K39938" s="10"/>
    </row>
    <row r="39939" s="1" customFormat="1" spans="11:11">
      <c r="K39939" s="10"/>
    </row>
    <row r="39940" s="1" customFormat="1" spans="11:11">
      <c r="K39940" s="10"/>
    </row>
    <row r="39941" s="1" customFormat="1" spans="11:11">
      <c r="K39941" s="10"/>
    </row>
    <row r="39942" s="1" customFormat="1" spans="11:11">
      <c r="K39942" s="10"/>
    </row>
    <row r="39943" s="1" customFormat="1" spans="11:11">
      <c r="K39943" s="10"/>
    </row>
    <row r="39944" s="1" customFormat="1" spans="11:11">
      <c r="K39944" s="10"/>
    </row>
    <row r="39945" s="1" customFormat="1" spans="11:11">
      <c r="K39945" s="10"/>
    </row>
    <row r="39946" s="1" customFormat="1" spans="11:11">
      <c r="K39946" s="10"/>
    </row>
    <row r="39947" s="1" customFormat="1" spans="11:11">
      <c r="K39947" s="10"/>
    </row>
    <row r="39948" s="1" customFormat="1" spans="11:11">
      <c r="K39948" s="10"/>
    </row>
    <row r="39949" s="1" customFormat="1" spans="11:11">
      <c r="K39949" s="10"/>
    </row>
    <row r="39950" s="1" customFormat="1" spans="11:11">
      <c r="K39950" s="10"/>
    </row>
    <row r="39951" s="1" customFormat="1" spans="11:11">
      <c r="K39951" s="10"/>
    </row>
    <row r="39952" s="1" customFormat="1" spans="11:11">
      <c r="K39952" s="10"/>
    </row>
    <row r="39953" s="1" customFormat="1" spans="11:11">
      <c r="K39953" s="10"/>
    </row>
    <row r="39954" s="1" customFormat="1" spans="11:11">
      <c r="K39954" s="10"/>
    </row>
    <row r="39955" s="1" customFormat="1" spans="11:11">
      <c r="K39955" s="10"/>
    </row>
    <row r="39956" s="1" customFormat="1" spans="11:11">
      <c r="K39956" s="10"/>
    </row>
    <row r="39957" s="1" customFormat="1" spans="11:11">
      <c r="K39957" s="10"/>
    </row>
    <row r="39958" s="1" customFormat="1" spans="11:11">
      <c r="K39958" s="10"/>
    </row>
    <row r="39959" s="1" customFormat="1" spans="11:11">
      <c r="K39959" s="10"/>
    </row>
    <row r="39960" s="1" customFormat="1" spans="11:11">
      <c r="K39960" s="10"/>
    </row>
    <row r="39961" s="1" customFormat="1" spans="11:11">
      <c r="K39961" s="10"/>
    </row>
    <row r="39962" s="1" customFormat="1" spans="11:11">
      <c r="K39962" s="10"/>
    </row>
    <row r="39963" s="1" customFormat="1" spans="11:11">
      <c r="K39963" s="10"/>
    </row>
    <row r="39964" s="1" customFormat="1" spans="11:11">
      <c r="K39964" s="10"/>
    </row>
    <row r="39965" s="1" customFormat="1" spans="11:11">
      <c r="K39965" s="10"/>
    </row>
    <row r="39966" s="1" customFormat="1" spans="11:11">
      <c r="K39966" s="10"/>
    </row>
    <row r="39967" s="1" customFormat="1" spans="11:11">
      <c r="K39967" s="10"/>
    </row>
    <row r="39968" s="1" customFormat="1" spans="11:11">
      <c r="K39968" s="10"/>
    </row>
    <row r="39969" s="1" customFormat="1" spans="11:11">
      <c r="K39969" s="10"/>
    </row>
    <row r="39970" s="1" customFormat="1" spans="11:11">
      <c r="K39970" s="10"/>
    </row>
    <row r="39971" s="1" customFormat="1" spans="11:11">
      <c r="K39971" s="10"/>
    </row>
    <row r="39972" s="1" customFormat="1" spans="11:11">
      <c r="K39972" s="10"/>
    </row>
    <row r="39973" s="1" customFormat="1" spans="11:11">
      <c r="K39973" s="10"/>
    </row>
    <row r="39974" s="1" customFormat="1" spans="11:11">
      <c r="K39974" s="10"/>
    </row>
    <row r="39975" s="1" customFormat="1" spans="11:11">
      <c r="K39975" s="10"/>
    </row>
    <row r="39976" s="1" customFormat="1" spans="11:11">
      <c r="K39976" s="10"/>
    </row>
    <row r="39977" s="1" customFormat="1" spans="11:11">
      <c r="K39977" s="10"/>
    </row>
    <row r="39978" s="1" customFormat="1" spans="11:11">
      <c r="K39978" s="10"/>
    </row>
    <row r="39979" s="1" customFormat="1" spans="11:11">
      <c r="K39979" s="10"/>
    </row>
    <row r="39980" s="1" customFormat="1" spans="11:11">
      <c r="K39980" s="10"/>
    </row>
    <row r="39981" s="1" customFormat="1" spans="11:11">
      <c r="K39981" s="10"/>
    </row>
    <row r="39982" s="1" customFormat="1" spans="11:11">
      <c r="K39982" s="10"/>
    </row>
    <row r="39983" s="1" customFormat="1" spans="11:11">
      <c r="K39983" s="10"/>
    </row>
    <row r="39984" s="1" customFormat="1" spans="11:11">
      <c r="K39984" s="10"/>
    </row>
    <row r="39985" s="1" customFormat="1" spans="11:11">
      <c r="K39985" s="10"/>
    </row>
    <row r="39986" s="1" customFormat="1" spans="11:11">
      <c r="K39986" s="10"/>
    </row>
    <row r="39987" s="1" customFormat="1" spans="11:11">
      <c r="K39987" s="10"/>
    </row>
    <row r="39988" s="1" customFormat="1" spans="11:11">
      <c r="K39988" s="10"/>
    </row>
    <row r="39989" s="1" customFormat="1" spans="11:11">
      <c r="K39989" s="10"/>
    </row>
    <row r="39990" s="1" customFormat="1" spans="11:11">
      <c r="K39990" s="10"/>
    </row>
    <row r="39991" s="1" customFormat="1" spans="11:11">
      <c r="K39991" s="10"/>
    </row>
    <row r="39992" s="1" customFormat="1" spans="11:11">
      <c r="K39992" s="10"/>
    </row>
    <row r="39993" s="1" customFormat="1" spans="11:11">
      <c r="K39993" s="10"/>
    </row>
    <row r="39994" s="1" customFormat="1" spans="11:11">
      <c r="K39994" s="10"/>
    </row>
    <row r="39995" s="1" customFormat="1" spans="11:11">
      <c r="K39995" s="10"/>
    </row>
    <row r="39996" s="1" customFormat="1" spans="11:11">
      <c r="K39996" s="10"/>
    </row>
    <row r="39997" s="1" customFormat="1" spans="11:11">
      <c r="K39997" s="10"/>
    </row>
    <row r="39998" s="1" customFormat="1" spans="11:11">
      <c r="K39998" s="10"/>
    </row>
    <row r="39999" s="1" customFormat="1" spans="11:11">
      <c r="K39999" s="10"/>
    </row>
    <row r="40000" s="1" customFormat="1" spans="11:11">
      <c r="K40000" s="10"/>
    </row>
    <row r="40001" s="1" customFormat="1" spans="11:11">
      <c r="K40001" s="10"/>
    </row>
    <row r="40002" s="1" customFormat="1" spans="11:11">
      <c r="K40002" s="10"/>
    </row>
    <row r="40003" s="1" customFormat="1" spans="11:11">
      <c r="K40003" s="10"/>
    </row>
    <row r="40004" s="1" customFormat="1" spans="11:11">
      <c r="K40004" s="10"/>
    </row>
    <row r="40005" s="1" customFormat="1" spans="11:11">
      <c r="K40005" s="10"/>
    </row>
    <row r="40006" s="1" customFormat="1" spans="11:11">
      <c r="K40006" s="10"/>
    </row>
    <row r="40007" s="1" customFormat="1" spans="11:11">
      <c r="K40007" s="10"/>
    </row>
    <row r="40008" s="1" customFormat="1" spans="11:11">
      <c r="K40008" s="10"/>
    </row>
    <row r="40009" s="1" customFormat="1" spans="11:11">
      <c r="K40009" s="10"/>
    </row>
    <row r="40010" s="1" customFormat="1" spans="11:11">
      <c r="K40010" s="10"/>
    </row>
    <row r="40011" s="1" customFormat="1" spans="11:11">
      <c r="K40011" s="10"/>
    </row>
    <row r="40012" s="1" customFormat="1" spans="11:11">
      <c r="K40012" s="10"/>
    </row>
    <row r="40013" s="1" customFormat="1" spans="11:11">
      <c r="K40013" s="10"/>
    </row>
    <row r="40014" s="1" customFormat="1" spans="11:11">
      <c r="K40014" s="10"/>
    </row>
    <row r="40015" s="1" customFormat="1" spans="11:11">
      <c r="K40015" s="10"/>
    </row>
    <row r="40016" s="1" customFormat="1" spans="11:11">
      <c r="K40016" s="10"/>
    </row>
    <row r="40017" s="1" customFormat="1" spans="11:11">
      <c r="K40017" s="10"/>
    </row>
    <row r="40018" s="1" customFormat="1" spans="11:11">
      <c r="K40018" s="10"/>
    </row>
    <row r="40019" s="1" customFormat="1" spans="11:11">
      <c r="K40019" s="10"/>
    </row>
    <row r="40020" s="1" customFormat="1" spans="11:11">
      <c r="K40020" s="10"/>
    </row>
    <row r="40021" s="1" customFormat="1" spans="11:11">
      <c r="K40021" s="10"/>
    </row>
    <row r="40022" s="1" customFormat="1" spans="11:11">
      <c r="K40022" s="10"/>
    </row>
    <row r="40023" s="1" customFormat="1" spans="11:11">
      <c r="K40023" s="10"/>
    </row>
    <row r="40024" s="1" customFormat="1" spans="11:11">
      <c r="K40024" s="10"/>
    </row>
    <row r="40025" s="1" customFormat="1" spans="11:11">
      <c r="K40025" s="10"/>
    </row>
    <row r="40026" s="1" customFormat="1" spans="11:11">
      <c r="K40026" s="10"/>
    </row>
    <row r="40027" s="1" customFormat="1" spans="11:11">
      <c r="K40027" s="10"/>
    </row>
    <row r="40028" s="1" customFormat="1" spans="11:11">
      <c r="K40028" s="10"/>
    </row>
    <row r="40029" s="1" customFormat="1" spans="11:11">
      <c r="K40029" s="10"/>
    </row>
    <row r="40030" s="1" customFormat="1" spans="11:11">
      <c r="K40030" s="10"/>
    </row>
    <row r="40031" s="1" customFormat="1" spans="11:11">
      <c r="K40031" s="10"/>
    </row>
    <row r="40032" s="1" customFormat="1" spans="11:11">
      <c r="K40032" s="10"/>
    </row>
    <row r="40033" s="1" customFormat="1" spans="11:11">
      <c r="K40033" s="10"/>
    </row>
    <row r="40034" s="1" customFormat="1" spans="11:11">
      <c r="K40034" s="10"/>
    </row>
    <row r="40035" s="1" customFormat="1" spans="11:11">
      <c r="K40035" s="10"/>
    </row>
    <row r="40036" s="1" customFormat="1" spans="11:11">
      <c r="K40036" s="10"/>
    </row>
    <row r="40037" s="1" customFormat="1" spans="11:11">
      <c r="K40037" s="10"/>
    </row>
    <row r="40038" s="1" customFormat="1" spans="11:11">
      <c r="K40038" s="10"/>
    </row>
    <row r="40039" s="1" customFormat="1" spans="11:11">
      <c r="K40039" s="10"/>
    </row>
    <row r="40040" s="1" customFormat="1" spans="11:11">
      <c r="K40040" s="10"/>
    </row>
    <row r="40041" s="1" customFormat="1" spans="11:11">
      <c r="K40041" s="10"/>
    </row>
    <row r="40042" s="1" customFormat="1" spans="11:11">
      <c r="K40042" s="10"/>
    </row>
    <row r="40043" s="1" customFormat="1" spans="11:11">
      <c r="K40043" s="10"/>
    </row>
    <row r="40044" s="1" customFormat="1" spans="11:11">
      <c r="K40044" s="10"/>
    </row>
    <row r="40045" s="1" customFormat="1" spans="11:11">
      <c r="K40045" s="10"/>
    </row>
    <row r="40046" s="1" customFormat="1" spans="11:11">
      <c r="K40046" s="10"/>
    </row>
    <row r="40047" s="1" customFormat="1" spans="11:11">
      <c r="K40047" s="10"/>
    </row>
    <row r="40048" s="1" customFormat="1" spans="11:11">
      <c r="K40048" s="10"/>
    </row>
    <row r="40049" s="1" customFormat="1" spans="11:11">
      <c r="K40049" s="10"/>
    </row>
    <row r="40050" s="1" customFormat="1" spans="11:11">
      <c r="K40050" s="10"/>
    </row>
    <row r="40051" s="1" customFormat="1" spans="11:11">
      <c r="K40051" s="10"/>
    </row>
    <row r="40052" s="1" customFormat="1" spans="11:11">
      <c r="K40052" s="10"/>
    </row>
    <row r="40053" s="1" customFormat="1" spans="11:11">
      <c r="K40053" s="10"/>
    </row>
    <row r="40054" s="1" customFormat="1" spans="11:11">
      <c r="K40054" s="10"/>
    </row>
    <row r="40055" s="1" customFormat="1" spans="11:11">
      <c r="K40055" s="10"/>
    </row>
    <row r="40056" s="1" customFormat="1" spans="11:11">
      <c r="K40056" s="10"/>
    </row>
    <row r="40057" s="1" customFormat="1" spans="11:11">
      <c r="K40057" s="10"/>
    </row>
    <row r="40058" s="1" customFormat="1" spans="11:11">
      <c r="K40058" s="10"/>
    </row>
    <row r="40059" s="1" customFormat="1" spans="11:11">
      <c r="K40059" s="10"/>
    </row>
    <row r="40060" s="1" customFormat="1" spans="11:11">
      <c r="K40060" s="10"/>
    </row>
    <row r="40061" s="1" customFormat="1" spans="11:11">
      <c r="K40061" s="10"/>
    </row>
    <row r="40062" s="1" customFormat="1" spans="11:11">
      <c r="K40062" s="10"/>
    </row>
    <row r="40063" s="1" customFormat="1" spans="11:11">
      <c r="K40063" s="10"/>
    </row>
    <row r="40064" s="1" customFormat="1" spans="11:11">
      <c r="K40064" s="10"/>
    </row>
    <row r="40065" s="1" customFormat="1" spans="11:11">
      <c r="K40065" s="10"/>
    </row>
    <row r="40066" s="1" customFormat="1" spans="11:11">
      <c r="K40066" s="10"/>
    </row>
    <row r="40067" s="1" customFormat="1" spans="11:11">
      <c r="K40067" s="10"/>
    </row>
    <row r="40068" s="1" customFormat="1" spans="11:11">
      <c r="K40068" s="10"/>
    </row>
    <row r="40069" s="1" customFormat="1" spans="11:11">
      <c r="K40069" s="10"/>
    </row>
    <row r="40070" s="1" customFormat="1" spans="11:11">
      <c r="K40070" s="10"/>
    </row>
    <row r="40071" s="1" customFormat="1" spans="11:11">
      <c r="K40071" s="10"/>
    </row>
    <row r="40072" s="1" customFormat="1" spans="11:11">
      <c r="K40072" s="10"/>
    </row>
    <row r="40073" s="1" customFormat="1" spans="11:11">
      <c r="K40073" s="10"/>
    </row>
    <row r="40074" s="1" customFormat="1" spans="11:11">
      <c r="K40074" s="10"/>
    </row>
    <row r="40075" s="1" customFormat="1" spans="11:11">
      <c r="K40075" s="10"/>
    </row>
    <row r="40076" s="1" customFormat="1" spans="11:11">
      <c r="K40076" s="10"/>
    </row>
    <row r="40077" s="1" customFormat="1" spans="11:11">
      <c r="K40077" s="10"/>
    </row>
    <row r="40078" s="1" customFormat="1" spans="11:11">
      <c r="K40078" s="10"/>
    </row>
    <row r="40079" s="1" customFormat="1" spans="11:11">
      <c r="K40079" s="10"/>
    </row>
    <row r="40080" s="1" customFormat="1" spans="11:11">
      <c r="K40080" s="10"/>
    </row>
    <row r="40081" s="1" customFormat="1" spans="11:11">
      <c r="K40081" s="10"/>
    </row>
    <row r="40082" s="1" customFormat="1" spans="11:11">
      <c r="K40082" s="10"/>
    </row>
    <row r="40083" s="1" customFormat="1" spans="11:11">
      <c r="K40083" s="10"/>
    </row>
    <row r="40084" s="1" customFormat="1" spans="11:11">
      <c r="K40084" s="10"/>
    </row>
    <row r="40085" s="1" customFormat="1" spans="11:11">
      <c r="K40085" s="10"/>
    </row>
    <row r="40086" s="1" customFormat="1" spans="11:11">
      <c r="K40086" s="10"/>
    </row>
    <row r="40087" s="1" customFormat="1" spans="11:11">
      <c r="K40087" s="10"/>
    </row>
    <row r="40088" s="1" customFormat="1" spans="11:11">
      <c r="K40088" s="10"/>
    </row>
    <row r="40089" s="1" customFormat="1" spans="11:11">
      <c r="K40089" s="10"/>
    </row>
    <row r="40090" s="1" customFormat="1" spans="11:11">
      <c r="K40090" s="10"/>
    </row>
    <row r="40091" s="1" customFormat="1" spans="11:11">
      <c r="K40091" s="10"/>
    </row>
    <row r="40092" s="1" customFormat="1" spans="11:11">
      <c r="K40092" s="10"/>
    </row>
    <row r="40093" s="1" customFormat="1" spans="11:11">
      <c r="K40093" s="10"/>
    </row>
    <row r="40094" s="1" customFormat="1" spans="11:11">
      <c r="K40094" s="10"/>
    </row>
    <row r="40095" s="1" customFormat="1" spans="11:11">
      <c r="K40095" s="10"/>
    </row>
    <row r="40096" s="1" customFormat="1" spans="11:11">
      <c r="K40096" s="10"/>
    </row>
    <row r="40097" s="1" customFormat="1" spans="11:11">
      <c r="K40097" s="10"/>
    </row>
    <row r="40098" s="1" customFormat="1" spans="11:11">
      <c r="K40098" s="10"/>
    </row>
    <row r="40099" s="1" customFormat="1" spans="11:11">
      <c r="K40099" s="10"/>
    </row>
    <row r="40100" s="1" customFormat="1" spans="11:11">
      <c r="K40100" s="10"/>
    </row>
    <row r="40101" s="1" customFormat="1" spans="11:11">
      <c r="K40101" s="10"/>
    </row>
    <row r="40102" s="1" customFormat="1" spans="11:11">
      <c r="K40102" s="10"/>
    </row>
    <row r="40103" s="1" customFormat="1" spans="11:11">
      <c r="K40103" s="10"/>
    </row>
    <row r="40104" s="1" customFormat="1" spans="11:11">
      <c r="K40104" s="10"/>
    </row>
    <row r="40105" s="1" customFormat="1" spans="11:11">
      <c r="K40105" s="10"/>
    </row>
    <row r="40106" s="1" customFormat="1" spans="11:11">
      <c r="K40106" s="10"/>
    </row>
    <row r="40107" s="1" customFormat="1" spans="11:11">
      <c r="K40107" s="10"/>
    </row>
    <row r="40108" s="1" customFormat="1" spans="11:11">
      <c r="K40108" s="10"/>
    </row>
    <row r="40109" s="1" customFormat="1" spans="11:11">
      <c r="K40109" s="10"/>
    </row>
    <row r="40110" s="1" customFormat="1" spans="11:11">
      <c r="K40110" s="10"/>
    </row>
    <row r="40111" s="1" customFormat="1" spans="11:11">
      <c r="K40111" s="10"/>
    </row>
    <row r="40112" s="1" customFormat="1" spans="11:11">
      <c r="K40112" s="10"/>
    </row>
    <row r="40113" s="1" customFormat="1" spans="11:11">
      <c r="K40113" s="10"/>
    </row>
    <row r="40114" s="1" customFormat="1" spans="11:11">
      <c r="K40114" s="10"/>
    </row>
    <row r="40115" s="1" customFormat="1" spans="11:11">
      <c r="K40115" s="10"/>
    </row>
    <row r="40116" s="1" customFormat="1" spans="11:11">
      <c r="K40116" s="10"/>
    </row>
    <row r="40117" s="1" customFormat="1" spans="11:11">
      <c r="K40117" s="10"/>
    </row>
    <row r="40118" s="1" customFormat="1" spans="11:11">
      <c r="K40118" s="10"/>
    </row>
    <row r="40119" s="1" customFormat="1" spans="11:11">
      <c r="K40119" s="10"/>
    </row>
    <row r="40120" s="1" customFormat="1" spans="11:11">
      <c r="K40120" s="10"/>
    </row>
    <row r="40121" s="1" customFormat="1" spans="11:11">
      <c r="K40121" s="10"/>
    </row>
    <row r="40122" s="1" customFormat="1" spans="11:11">
      <c r="K40122" s="10"/>
    </row>
    <row r="40123" s="1" customFormat="1" spans="11:11">
      <c r="K40123" s="10"/>
    </row>
    <row r="40124" s="1" customFormat="1" spans="11:11">
      <c r="K40124" s="10"/>
    </row>
    <row r="40125" s="1" customFormat="1" spans="11:11">
      <c r="K40125" s="10"/>
    </row>
    <row r="40126" s="1" customFormat="1" spans="11:11">
      <c r="K40126" s="10"/>
    </row>
    <row r="40127" s="1" customFormat="1" spans="11:11">
      <c r="K40127" s="10"/>
    </row>
    <row r="40128" s="1" customFormat="1" spans="11:11">
      <c r="K40128" s="10"/>
    </row>
    <row r="40129" s="1" customFormat="1" spans="11:11">
      <c r="K40129" s="10"/>
    </row>
    <row r="40130" s="1" customFormat="1" spans="11:11">
      <c r="K40130" s="10"/>
    </row>
    <row r="40131" s="1" customFormat="1" spans="11:11">
      <c r="K40131" s="10"/>
    </row>
    <row r="40132" s="1" customFormat="1" spans="11:11">
      <c r="K40132" s="10"/>
    </row>
    <row r="40133" s="1" customFormat="1" spans="11:11">
      <c r="K40133" s="10"/>
    </row>
    <row r="40134" s="1" customFormat="1" spans="11:11">
      <c r="K40134" s="10"/>
    </row>
    <row r="40135" s="1" customFormat="1" spans="11:11">
      <c r="K40135" s="10"/>
    </row>
    <row r="40136" s="1" customFormat="1" spans="11:11">
      <c r="K40136" s="10"/>
    </row>
    <row r="40137" s="1" customFormat="1" spans="11:11">
      <c r="K40137" s="10"/>
    </row>
    <row r="40138" s="1" customFormat="1" spans="11:11">
      <c r="K40138" s="10"/>
    </row>
    <row r="40139" s="1" customFormat="1" spans="11:11">
      <c r="K40139" s="10"/>
    </row>
    <row r="40140" s="1" customFormat="1" spans="11:11">
      <c r="K40140" s="10"/>
    </row>
    <row r="40141" s="1" customFormat="1" spans="11:11">
      <c r="K40141" s="10"/>
    </row>
    <row r="40142" s="1" customFormat="1" spans="11:11">
      <c r="K40142" s="10"/>
    </row>
    <row r="40143" s="1" customFormat="1" spans="11:11">
      <c r="K40143" s="10"/>
    </row>
    <row r="40144" s="1" customFormat="1" spans="11:11">
      <c r="K40144" s="10"/>
    </row>
    <row r="40145" s="1" customFormat="1" spans="11:11">
      <c r="K40145" s="10"/>
    </row>
    <row r="40146" s="1" customFormat="1" spans="11:11">
      <c r="K40146" s="10"/>
    </row>
    <row r="40147" s="1" customFormat="1" spans="11:11">
      <c r="K40147" s="10"/>
    </row>
    <row r="40148" s="1" customFormat="1" spans="11:11">
      <c r="K40148" s="10"/>
    </row>
    <row r="40149" s="1" customFormat="1" spans="11:11">
      <c r="K40149" s="10"/>
    </row>
    <row r="40150" s="1" customFormat="1" spans="11:11">
      <c r="K40150" s="10"/>
    </row>
    <row r="40151" s="1" customFormat="1" spans="11:11">
      <c r="K40151" s="10"/>
    </row>
    <row r="40152" s="1" customFormat="1" spans="11:11">
      <c r="K40152" s="10"/>
    </row>
    <row r="40153" s="1" customFormat="1" spans="11:11">
      <c r="K40153" s="10"/>
    </row>
    <row r="40154" s="1" customFormat="1" spans="11:11">
      <c r="K40154" s="10"/>
    </row>
    <row r="40155" s="1" customFormat="1" spans="11:11">
      <c r="K40155" s="10"/>
    </row>
    <row r="40156" s="1" customFormat="1" spans="11:11">
      <c r="K40156" s="10"/>
    </row>
    <row r="40157" s="1" customFormat="1" spans="11:11">
      <c r="K40157" s="10"/>
    </row>
    <row r="40158" s="1" customFormat="1" spans="11:11">
      <c r="K40158" s="10"/>
    </row>
    <row r="40159" s="1" customFormat="1" spans="11:11">
      <c r="K40159" s="10"/>
    </row>
    <row r="40160" s="1" customFormat="1" spans="11:11">
      <c r="K40160" s="10"/>
    </row>
    <row r="40161" s="1" customFormat="1" spans="11:11">
      <c r="K40161" s="10"/>
    </row>
    <row r="40162" s="1" customFormat="1" spans="11:11">
      <c r="K40162" s="10"/>
    </row>
    <row r="40163" s="1" customFormat="1" spans="11:11">
      <c r="K40163" s="10"/>
    </row>
    <row r="40164" s="1" customFormat="1" spans="11:11">
      <c r="K40164" s="10"/>
    </row>
    <row r="40165" s="1" customFormat="1" spans="11:11">
      <c r="K40165" s="10"/>
    </row>
    <row r="40166" s="1" customFormat="1" spans="11:11">
      <c r="K40166" s="10"/>
    </row>
    <row r="40167" s="1" customFormat="1" spans="11:11">
      <c r="K40167" s="10"/>
    </row>
    <row r="40168" s="1" customFormat="1" spans="11:11">
      <c r="K40168" s="10"/>
    </row>
    <row r="40169" s="1" customFormat="1" spans="11:11">
      <c r="K40169" s="10"/>
    </row>
    <row r="40170" s="1" customFormat="1" spans="11:11">
      <c r="K40170" s="10"/>
    </row>
    <row r="40171" s="1" customFormat="1" spans="11:11">
      <c r="K40171" s="10"/>
    </row>
    <row r="40172" s="1" customFormat="1" spans="11:11">
      <c r="K40172" s="10"/>
    </row>
    <row r="40173" s="1" customFormat="1" spans="11:11">
      <c r="K40173" s="10"/>
    </row>
    <row r="40174" s="1" customFormat="1" spans="11:11">
      <c r="K40174" s="10"/>
    </row>
    <row r="40175" s="1" customFormat="1" spans="11:11">
      <c r="K40175" s="10"/>
    </row>
    <row r="40176" s="1" customFormat="1" spans="11:11">
      <c r="K40176" s="10"/>
    </row>
    <row r="40177" s="1" customFormat="1" spans="11:11">
      <c r="K40177" s="10"/>
    </row>
    <row r="40178" s="1" customFormat="1" spans="11:11">
      <c r="K40178" s="10"/>
    </row>
    <row r="40179" s="1" customFormat="1" spans="11:11">
      <c r="K40179" s="10"/>
    </row>
    <row r="40180" s="1" customFormat="1" spans="11:11">
      <c r="K40180" s="10"/>
    </row>
    <row r="40181" s="1" customFormat="1" spans="11:11">
      <c r="K40181" s="10"/>
    </row>
    <row r="40182" s="1" customFormat="1" spans="11:11">
      <c r="K40182" s="10"/>
    </row>
    <row r="40183" s="1" customFormat="1" spans="11:11">
      <c r="K40183" s="10"/>
    </row>
    <row r="40184" s="1" customFormat="1" spans="11:11">
      <c r="K40184" s="10"/>
    </row>
    <row r="40185" s="1" customFormat="1" spans="11:11">
      <c r="K40185" s="10"/>
    </row>
    <row r="40186" s="1" customFormat="1" spans="11:11">
      <c r="K40186" s="10"/>
    </row>
    <row r="40187" s="1" customFormat="1" spans="11:11">
      <c r="K40187" s="10"/>
    </row>
    <row r="40188" s="1" customFormat="1" spans="11:11">
      <c r="K40188" s="10"/>
    </row>
    <row r="40189" s="1" customFormat="1" spans="11:11">
      <c r="K40189" s="10"/>
    </row>
    <row r="40190" s="1" customFormat="1" spans="11:11">
      <c r="K40190" s="10"/>
    </row>
    <row r="40191" s="1" customFormat="1" spans="11:11">
      <c r="K40191" s="10"/>
    </row>
    <row r="40192" s="1" customFormat="1" spans="11:11">
      <c r="K40192" s="10"/>
    </row>
    <row r="40193" s="1" customFormat="1" spans="11:11">
      <c r="K40193" s="10"/>
    </row>
    <row r="40194" s="1" customFormat="1" spans="11:11">
      <c r="K40194" s="10"/>
    </row>
    <row r="40195" s="1" customFormat="1" spans="11:11">
      <c r="K40195" s="10"/>
    </row>
    <row r="40196" s="1" customFormat="1" spans="11:11">
      <c r="K40196" s="10"/>
    </row>
    <row r="40197" s="1" customFormat="1" spans="11:11">
      <c r="K40197" s="10"/>
    </row>
    <row r="40198" s="1" customFormat="1" spans="11:11">
      <c r="K40198" s="10"/>
    </row>
    <row r="40199" s="1" customFormat="1" spans="11:11">
      <c r="K40199" s="10"/>
    </row>
    <row r="40200" s="1" customFormat="1" spans="11:11">
      <c r="K40200" s="10"/>
    </row>
    <row r="40201" s="1" customFormat="1" spans="11:11">
      <c r="K40201" s="10"/>
    </row>
    <row r="40202" s="1" customFormat="1" spans="11:11">
      <c r="K40202" s="10"/>
    </row>
    <row r="40203" s="1" customFormat="1" spans="11:11">
      <c r="K40203" s="10"/>
    </row>
    <row r="40204" s="1" customFormat="1" spans="11:11">
      <c r="K40204" s="10"/>
    </row>
    <row r="40205" s="1" customFormat="1" spans="11:11">
      <c r="K40205" s="10"/>
    </row>
    <row r="40206" s="1" customFormat="1" spans="11:11">
      <c r="K40206" s="10"/>
    </row>
    <row r="40207" s="1" customFormat="1" spans="11:11">
      <c r="K40207" s="10"/>
    </row>
    <row r="40208" s="1" customFormat="1" spans="11:11">
      <c r="K40208" s="10"/>
    </row>
    <row r="40209" s="1" customFormat="1" spans="11:11">
      <c r="K40209" s="10"/>
    </row>
    <row r="40210" s="1" customFormat="1" spans="11:11">
      <c r="K40210" s="10"/>
    </row>
    <row r="40211" s="1" customFormat="1" spans="11:11">
      <c r="K40211" s="10"/>
    </row>
    <row r="40212" s="1" customFormat="1" spans="11:11">
      <c r="K40212" s="10"/>
    </row>
    <row r="40213" s="1" customFormat="1" spans="11:11">
      <c r="K40213" s="10"/>
    </row>
    <row r="40214" s="1" customFormat="1" spans="11:11">
      <c r="K40214" s="10"/>
    </row>
    <row r="40215" s="1" customFormat="1" spans="11:11">
      <c r="K40215" s="10"/>
    </row>
    <row r="40216" s="1" customFormat="1" spans="11:11">
      <c r="K40216" s="10"/>
    </row>
    <row r="40217" s="1" customFormat="1" spans="11:11">
      <c r="K40217" s="10"/>
    </row>
    <row r="40218" s="1" customFormat="1" spans="11:11">
      <c r="K40218" s="10"/>
    </row>
    <row r="40219" s="1" customFormat="1" spans="11:11">
      <c r="K40219" s="10"/>
    </row>
    <row r="40220" s="1" customFormat="1" spans="11:11">
      <c r="K40220" s="10"/>
    </row>
    <row r="40221" s="1" customFormat="1" spans="11:11">
      <c r="K40221" s="10"/>
    </row>
    <row r="40222" s="1" customFormat="1" spans="11:11">
      <c r="K40222" s="10"/>
    </row>
    <row r="40223" s="1" customFormat="1" spans="11:11">
      <c r="K40223" s="10"/>
    </row>
    <row r="40224" s="1" customFormat="1" spans="11:11">
      <c r="K40224" s="10"/>
    </row>
    <row r="40225" s="1" customFormat="1" spans="11:11">
      <c r="K40225" s="10"/>
    </row>
    <row r="40226" s="1" customFormat="1" spans="11:11">
      <c r="K40226" s="10"/>
    </row>
    <row r="40227" s="1" customFormat="1" spans="11:11">
      <c r="K40227" s="10"/>
    </row>
    <row r="40228" s="1" customFormat="1" spans="11:11">
      <c r="K40228" s="10"/>
    </row>
    <row r="40229" s="1" customFormat="1" spans="11:11">
      <c r="K40229" s="10"/>
    </row>
    <row r="40230" s="1" customFormat="1" spans="11:11">
      <c r="K40230" s="10"/>
    </row>
    <row r="40231" s="1" customFormat="1" spans="11:11">
      <c r="K40231" s="10"/>
    </row>
    <row r="40232" s="1" customFormat="1" spans="11:11">
      <c r="K40232" s="10"/>
    </row>
    <row r="40233" s="1" customFormat="1" spans="11:11">
      <c r="K40233" s="10"/>
    </row>
    <row r="40234" s="1" customFormat="1" spans="11:11">
      <c r="K40234" s="10"/>
    </row>
    <row r="40235" s="1" customFormat="1" spans="11:11">
      <c r="K40235" s="10"/>
    </row>
    <row r="40236" s="1" customFormat="1" spans="11:11">
      <c r="K40236" s="10"/>
    </row>
    <row r="40237" s="1" customFormat="1" spans="11:11">
      <c r="K40237" s="10"/>
    </row>
    <row r="40238" s="1" customFormat="1" spans="11:11">
      <c r="K40238" s="10"/>
    </row>
    <row r="40239" s="1" customFormat="1" spans="11:11">
      <c r="K40239" s="10"/>
    </row>
    <row r="40240" s="1" customFormat="1" spans="11:11">
      <c r="K40240" s="10"/>
    </row>
    <row r="40241" s="1" customFormat="1" spans="11:11">
      <c r="K40241" s="10"/>
    </row>
    <row r="40242" s="1" customFormat="1" spans="11:11">
      <c r="K40242" s="10"/>
    </row>
    <row r="40243" s="1" customFormat="1" spans="11:11">
      <c r="K40243" s="10"/>
    </row>
    <row r="40244" s="1" customFormat="1" spans="11:11">
      <c r="K40244" s="10"/>
    </row>
    <row r="40245" s="1" customFormat="1" spans="11:11">
      <c r="K40245" s="10"/>
    </row>
    <row r="40246" s="1" customFormat="1" spans="11:11">
      <c r="K40246" s="10"/>
    </row>
    <row r="40247" s="1" customFormat="1" spans="11:11">
      <c r="K40247" s="10"/>
    </row>
    <row r="40248" s="1" customFormat="1" spans="11:11">
      <c r="K40248" s="10"/>
    </row>
    <row r="40249" s="1" customFormat="1" spans="11:11">
      <c r="K40249" s="10"/>
    </row>
    <row r="40250" s="1" customFormat="1" spans="11:11">
      <c r="K40250" s="10"/>
    </row>
    <row r="40251" s="1" customFormat="1" spans="11:11">
      <c r="K40251" s="10"/>
    </row>
    <row r="40252" s="1" customFormat="1" spans="11:11">
      <c r="K40252" s="10"/>
    </row>
    <row r="40253" s="1" customFormat="1" spans="11:11">
      <c r="K40253" s="10"/>
    </row>
    <row r="40254" s="1" customFormat="1" spans="11:11">
      <c r="K40254" s="10"/>
    </row>
    <row r="40255" s="1" customFormat="1" spans="11:11">
      <c r="K40255" s="10"/>
    </row>
    <row r="40256" s="1" customFormat="1" spans="11:11">
      <c r="K40256" s="10"/>
    </row>
    <row r="40257" s="1" customFormat="1" spans="11:11">
      <c r="K40257" s="10"/>
    </row>
    <row r="40258" s="1" customFormat="1" spans="11:11">
      <c r="K40258" s="10"/>
    </row>
    <row r="40259" s="1" customFormat="1" spans="11:11">
      <c r="K40259" s="10"/>
    </row>
    <row r="40260" s="1" customFormat="1" spans="11:11">
      <c r="K40260" s="10"/>
    </row>
    <row r="40261" s="1" customFormat="1" spans="11:11">
      <c r="K40261" s="10"/>
    </row>
    <row r="40262" s="1" customFormat="1" spans="11:11">
      <c r="K40262" s="10"/>
    </row>
    <row r="40263" s="1" customFormat="1" spans="11:11">
      <c r="K40263" s="10"/>
    </row>
    <row r="40264" s="1" customFormat="1" spans="11:11">
      <c r="K40264" s="10"/>
    </row>
    <row r="40265" s="1" customFormat="1" spans="11:11">
      <c r="K40265" s="10"/>
    </row>
    <row r="40266" s="1" customFormat="1" spans="11:11">
      <c r="K40266" s="10"/>
    </row>
    <row r="40267" s="1" customFormat="1" spans="11:11">
      <c r="K40267" s="10"/>
    </row>
    <row r="40268" s="1" customFormat="1" spans="11:11">
      <c r="K40268" s="10"/>
    </row>
    <row r="40269" s="1" customFormat="1" spans="11:11">
      <c r="K40269" s="10"/>
    </row>
    <row r="40270" s="1" customFormat="1" spans="11:11">
      <c r="K40270" s="10"/>
    </row>
    <row r="40271" s="1" customFormat="1" spans="11:11">
      <c r="K40271" s="10"/>
    </row>
    <row r="40272" s="1" customFormat="1" spans="11:11">
      <c r="K40272" s="10"/>
    </row>
    <row r="40273" s="1" customFormat="1" spans="11:11">
      <c r="K40273" s="10"/>
    </row>
    <row r="40274" s="1" customFormat="1" spans="11:11">
      <c r="K40274" s="10"/>
    </row>
    <row r="40275" s="1" customFormat="1" spans="11:11">
      <c r="K40275" s="10"/>
    </row>
    <row r="40276" s="1" customFormat="1" spans="11:11">
      <c r="K40276" s="10"/>
    </row>
    <row r="40277" s="1" customFormat="1" spans="11:11">
      <c r="K40277" s="10"/>
    </row>
    <row r="40278" s="1" customFormat="1" spans="11:11">
      <c r="K40278" s="10"/>
    </row>
    <row r="40279" s="1" customFormat="1" spans="11:11">
      <c r="K40279" s="10"/>
    </row>
    <row r="40280" s="1" customFormat="1" spans="11:11">
      <c r="K40280" s="10"/>
    </row>
    <row r="40281" s="1" customFormat="1" spans="11:11">
      <c r="K40281" s="10"/>
    </row>
    <row r="40282" s="1" customFormat="1" spans="11:11">
      <c r="K40282" s="10"/>
    </row>
    <row r="40283" s="1" customFormat="1" spans="11:11">
      <c r="K40283" s="10"/>
    </row>
    <row r="40284" s="1" customFormat="1" spans="11:11">
      <c r="K40284" s="10"/>
    </row>
    <row r="40285" s="1" customFormat="1" spans="11:11">
      <c r="K40285" s="10"/>
    </row>
    <row r="40286" s="1" customFormat="1" spans="11:11">
      <c r="K40286" s="10"/>
    </row>
    <row r="40287" s="1" customFormat="1" spans="11:11">
      <c r="K40287" s="10"/>
    </row>
    <row r="40288" s="1" customFormat="1" spans="11:11">
      <c r="K40288" s="10"/>
    </row>
    <row r="40289" s="1" customFormat="1" spans="11:11">
      <c r="K40289" s="10"/>
    </row>
    <row r="40290" s="1" customFormat="1" spans="11:11">
      <c r="K40290" s="10"/>
    </row>
    <row r="40291" s="1" customFormat="1" spans="11:11">
      <c r="K40291" s="10"/>
    </row>
    <row r="40292" s="1" customFormat="1" spans="11:11">
      <c r="K40292" s="10"/>
    </row>
    <row r="40293" s="1" customFormat="1" spans="11:11">
      <c r="K40293" s="10"/>
    </row>
    <row r="40294" s="1" customFormat="1" spans="11:11">
      <c r="K40294" s="10"/>
    </row>
    <row r="40295" s="1" customFormat="1" spans="11:11">
      <c r="K40295" s="10"/>
    </row>
    <row r="40296" s="1" customFormat="1" spans="11:11">
      <c r="K40296" s="10"/>
    </row>
    <row r="40297" s="1" customFormat="1" spans="11:11">
      <c r="K40297" s="10"/>
    </row>
    <row r="40298" s="1" customFormat="1" spans="11:11">
      <c r="K40298" s="10"/>
    </row>
    <row r="40299" s="1" customFormat="1" spans="11:11">
      <c r="K40299" s="10"/>
    </row>
    <row r="40300" s="1" customFormat="1" spans="11:11">
      <c r="K40300" s="10"/>
    </row>
    <row r="40301" s="1" customFormat="1" spans="11:11">
      <c r="K40301" s="10"/>
    </row>
    <row r="40302" s="1" customFormat="1" spans="11:11">
      <c r="K40302" s="10"/>
    </row>
    <row r="40303" s="1" customFormat="1" spans="11:11">
      <c r="K40303" s="10"/>
    </row>
    <row r="40304" s="1" customFormat="1" spans="11:11">
      <c r="K40304" s="10"/>
    </row>
    <row r="40305" s="1" customFormat="1" spans="11:11">
      <c r="K40305" s="10"/>
    </row>
    <row r="40306" s="1" customFormat="1" spans="11:11">
      <c r="K40306" s="10"/>
    </row>
    <row r="40307" s="1" customFormat="1" spans="11:11">
      <c r="K40307" s="10"/>
    </row>
    <row r="40308" s="1" customFormat="1" spans="11:11">
      <c r="K40308" s="10"/>
    </row>
    <row r="40309" s="1" customFormat="1" spans="11:11">
      <c r="K40309" s="10"/>
    </row>
    <row r="40310" s="1" customFormat="1" spans="11:11">
      <c r="K40310" s="10"/>
    </row>
    <row r="40311" s="1" customFormat="1" spans="11:11">
      <c r="K40311" s="10"/>
    </row>
    <row r="40312" s="1" customFormat="1" spans="11:11">
      <c r="K40312" s="10"/>
    </row>
    <row r="40313" s="1" customFormat="1" spans="11:11">
      <c r="K40313" s="10"/>
    </row>
    <row r="40314" s="1" customFormat="1" spans="11:11">
      <c r="K40314" s="10"/>
    </row>
    <row r="40315" s="1" customFormat="1" spans="11:11">
      <c r="K40315" s="10"/>
    </row>
    <row r="40316" s="1" customFormat="1" spans="11:11">
      <c r="K40316" s="10"/>
    </row>
    <row r="40317" s="1" customFormat="1" spans="11:11">
      <c r="K40317" s="10"/>
    </row>
    <row r="40318" s="1" customFormat="1" spans="11:11">
      <c r="K40318" s="10"/>
    </row>
    <row r="40319" s="1" customFormat="1" spans="11:11">
      <c r="K40319" s="10"/>
    </row>
    <row r="40320" s="1" customFormat="1" spans="11:11">
      <c r="K40320" s="10"/>
    </row>
    <row r="40321" s="1" customFormat="1" spans="11:11">
      <c r="K40321" s="10"/>
    </row>
    <row r="40322" s="1" customFormat="1" spans="11:11">
      <c r="K40322" s="10"/>
    </row>
    <row r="40323" s="1" customFormat="1" spans="11:11">
      <c r="K40323" s="10"/>
    </row>
    <row r="40324" s="1" customFormat="1" spans="11:11">
      <c r="K40324" s="10"/>
    </row>
    <row r="40325" s="1" customFormat="1" spans="11:11">
      <c r="K40325" s="10"/>
    </row>
    <row r="40326" s="1" customFormat="1" spans="11:11">
      <c r="K40326" s="10"/>
    </row>
    <row r="40327" s="1" customFormat="1" spans="11:11">
      <c r="K40327" s="10"/>
    </row>
    <row r="40328" s="1" customFormat="1" spans="11:11">
      <c r="K40328" s="10"/>
    </row>
    <row r="40329" s="1" customFormat="1" spans="11:11">
      <c r="K40329" s="10"/>
    </row>
    <row r="40330" s="1" customFormat="1" spans="11:11">
      <c r="K40330" s="10"/>
    </row>
    <row r="40331" s="1" customFormat="1" spans="11:11">
      <c r="K40331" s="10"/>
    </row>
    <row r="40332" s="1" customFormat="1" spans="11:11">
      <c r="K40332" s="10"/>
    </row>
    <row r="40333" s="1" customFormat="1" spans="11:11">
      <c r="K40333" s="10"/>
    </row>
    <row r="40334" s="1" customFormat="1" spans="11:11">
      <c r="K40334" s="10"/>
    </row>
    <row r="40335" s="1" customFormat="1" spans="11:11">
      <c r="K40335" s="10"/>
    </row>
    <row r="40336" s="1" customFormat="1" spans="11:11">
      <c r="K40336" s="10"/>
    </row>
    <row r="40337" s="1" customFormat="1" spans="11:11">
      <c r="K40337" s="10"/>
    </row>
    <row r="40338" s="1" customFormat="1" spans="11:11">
      <c r="K40338" s="10"/>
    </row>
    <row r="40339" s="1" customFormat="1" spans="11:11">
      <c r="K40339" s="10"/>
    </row>
    <row r="40340" s="1" customFormat="1" spans="11:11">
      <c r="K40340" s="10"/>
    </row>
    <row r="40341" s="1" customFormat="1" spans="11:11">
      <c r="K40341" s="10"/>
    </row>
    <row r="40342" s="1" customFormat="1" spans="11:11">
      <c r="K40342" s="10"/>
    </row>
    <row r="40343" s="1" customFormat="1" spans="11:11">
      <c r="K40343" s="10"/>
    </row>
    <row r="40344" s="1" customFormat="1" spans="11:11">
      <c r="K40344" s="10"/>
    </row>
    <row r="40345" s="1" customFormat="1" spans="11:11">
      <c r="K40345" s="10"/>
    </row>
    <row r="40346" s="1" customFormat="1" spans="11:11">
      <c r="K40346" s="10"/>
    </row>
    <row r="40347" s="1" customFormat="1" spans="11:11">
      <c r="K40347" s="10"/>
    </row>
    <row r="40348" s="1" customFormat="1" spans="11:11">
      <c r="K40348" s="10"/>
    </row>
    <row r="40349" s="1" customFormat="1" spans="11:11">
      <c r="K40349" s="10"/>
    </row>
    <row r="40350" s="1" customFormat="1" spans="11:11">
      <c r="K40350" s="10"/>
    </row>
    <row r="40351" s="1" customFormat="1" spans="11:11">
      <c r="K40351" s="10"/>
    </row>
    <row r="40352" s="1" customFormat="1" spans="11:11">
      <c r="K40352" s="10"/>
    </row>
    <row r="40353" s="1" customFormat="1" spans="11:11">
      <c r="K40353" s="10"/>
    </row>
    <row r="40354" s="1" customFormat="1" spans="11:11">
      <c r="K40354" s="10"/>
    </row>
    <row r="40355" s="1" customFormat="1" spans="11:11">
      <c r="K40355" s="10"/>
    </row>
    <row r="40356" s="1" customFormat="1" spans="11:11">
      <c r="K40356" s="10"/>
    </row>
    <row r="40357" s="1" customFormat="1" spans="11:11">
      <c r="K40357" s="10"/>
    </row>
    <row r="40358" s="1" customFormat="1" spans="11:11">
      <c r="K40358" s="10"/>
    </row>
    <row r="40359" s="1" customFormat="1" spans="11:11">
      <c r="K40359" s="10"/>
    </row>
    <row r="40360" s="1" customFormat="1" spans="11:11">
      <c r="K40360" s="10"/>
    </row>
    <row r="40361" s="1" customFormat="1" spans="11:11">
      <c r="K40361" s="10"/>
    </row>
    <row r="40362" s="1" customFormat="1" spans="11:11">
      <c r="K40362" s="10"/>
    </row>
    <row r="40363" s="1" customFormat="1" spans="11:11">
      <c r="K40363" s="10"/>
    </row>
    <row r="40364" s="1" customFormat="1" spans="11:11">
      <c r="K40364" s="10"/>
    </row>
    <row r="40365" s="1" customFormat="1" spans="11:11">
      <c r="K40365" s="10"/>
    </row>
    <row r="40366" s="1" customFormat="1" spans="11:11">
      <c r="K40366" s="10"/>
    </row>
    <row r="40367" s="1" customFormat="1" spans="11:11">
      <c r="K40367" s="10"/>
    </row>
    <row r="40368" s="1" customFormat="1" spans="11:11">
      <c r="K40368" s="10"/>
    </row>
    <row r="40369" s="1" customFormat="1" spans="11:11">
      <c r="K40369" s="10"/>
    </row>
    <row r="40370" s="1" customFormat="1" spans="11:11">
      <c r="K40370" s="10"/>
    </row>
    <row r="40371" s="1" customFormat="1" spans="11:11">
      <c r="K40371" s="10"/>
    </row>
    <row r="40372" s="1" customFormat="1" spans="11:11">
      <c r="K40372" s="10"/>
    </row>
    <row r="40373" s="1" customFormat="1" spans="11:11">
      <c r="K40373" s="10"/>
    </row>
    <row r="40374" s="1" customFormat="1" spans="11:11">
      <c r="K40374" s="10"/>
    </row>
    <row r="40375" s="1" customFormat="1" spans="11:11">
      <c r="K40375" s="10"/>
    </row>
    <row r="40376" s="1" customFormat="1" spans="11:11">
      <c r="K40376" s="10"/>
    </row>
    <row r="40377" s="1" customFormat="1" spans="11:11">
      <c r="K40377" s="10"/>
    </row>
    <row r="40378" s="1" customFormat="1" spans="11:11">
      <c r="K40378" s="10"/>
    </row>
    <row r="40379" s="1" customFormat="1" spans="11:11">
      <c r="K40379" s="10"/>
    </row>
    <row r="40380" s="1" customFormat="1" spans="11:11">
      <c r="K40380" s="10"/>
    </row>
    <row r="40381" s="1" customFormat="1" spans="11:11">
      <c r="K40381" s="10"/>
    </row>
    <row r="40382" s="1" customFormat="1" spans="11:11">
      <c r="K40382" s="10"/>
    </row>
    <row r="40383" s="1" customFormat="1" spans="11:11">
      <c r="K40383" s="10"/>
    </row>
    <row r="40384" s="1" customFormat="1" spans="11:11">
      <c r="K40384" s="10"/>
    </row>
    <row r="40385" s="1" customFormat="1" spans="11:11">
      <c r="K40385" s="10"/>
    </row>
    <row r="40386" s="1" customFormat="1" spans="11:11">
      <c r="K40386" s="10"/>
    </row>
    <row r="40387" s="1" customFormat="1" spans="11:11">
      <c r="K40387" s="10"/>
    </row>
    <row r="40388" s="1" customFormat="1" spans="11:11">
      <c r="K40388" s="10"/>
    </row>
    <row r="40389" s="1" customFormat="1" spans="11:11">
      <c r="K40389" s="10"/>
    </row>
    <row r="40390" s="1" customFormat="1" spans="11:11">
      <c r="K40390" s="10"/>
    </row>
    <row r="40391" s="1" customFormat="1" spans="11:11">
      <c r="K40391" s="10"/>
    </row>
    <row r="40392" s="1" customFormat="1" spans="11:11">
      <c r="K40392" s="10"/>
    </row>
    <row r="40393" s="1" customFormat="1" spans="11:11">
      <c r="K40393" s="10"/>
    </row>
    <row r="40394" s="1" customFormat="1" spans="11:11">
      <c r="K40394" s="10"/>
    </row>
    <row r="40395" s="1" customFormat="1" spans="11:11">
      <c r="K40395" s="10"/>
    </row>
    <row r="40396" s="1" customFormat="1" spans="11:11">
      <c r="K40396" s="10"/>
    </row>
    <row r="40397" s="1" customFormat="1" spans="11:11">
      <c r="K40397" s="10"/>
    </row>
    <row r="40398" s="1" customFormat="1" spans="11:11">
      <c r="K40398" s="10"/>
    </row>
    <row r="40399" s="1" customFormat="1" spans="11:11">
      <c r="K40399" s="10"/>
    </row>
    <row r="40400" s="1" customFormat="1" spans="11:11">
      <c r="K40400" s="10"/>
    </row>
    <row r="40401" s="1" customFormat="1" spans="11:11">
      <c r="K40401" s="10"/>
    </row>
    <row r="40402" s="1" customFormat="1" spans="11:11">
      <c r="K40402" s="10"/>
    </row>
    <row r="40403" s="1" customFormat="1" spans="11:11">
      <c r="K40403" s="10"/>
    </row>
    <row r="40404" s="1" customFormat="1" spans="11:11">
      <c r="K40404" s="10"/>
    </row>
    <row r="40405" s="1" customFormat="1" spans="11:11">
      <c r="K40405" s="10"/>
    </row>
    <row r="40406" s="1" customFormat="1" spans="11:11">
      <c r="K40406" s="10"/>
    </row>
    <row r="40407" s="1" customFormat="1" spans="11:11">
      <c r="K40407" s="10"/>
    </row>
    <row r="40408" s="1" customFormat="1" spans="11:11">
      <c r="K40408" s="10"/>
    </row>
    <row r="40409" s="1" customFormat="1" spans="11:11">
      <c r="K40409" s="10"/>
    </row>
    <row r="40410" s="1" customFormat="1" spans="11:11">
      <c r="K40410" s="10"/>
    </row>
    <row r="40411" s="1" customFormat="1" spans="11:11">
      <c r="K40411" s="10"/>
    </row>
    <row r="40412" s="1" customFormat="1" spans="11:11">
      <c r="K40412" s="10"/>
    </row>
    <row r="40413" s="1" customFormat="1" spans="11:11">
      <c r="K40413" s="10"/>
    </row>
    <row r="40414" s="1" customFormat="1" spans="11:11">
      <c r="K40414" s="10"/>
    </row>
    <row r="40415" s="1" customFormat="1" spans="11:11">
      <c r="K40415" s="10"/>
    </row>
    <row r="40416" s="1" customFormat="1" spans="11:11">
      <c r="K40416" s="10"/>
    </row>
    <row r="40417" s="1" customFormat="1" spans="11:11">
      <c r="K40417" s="10"/>
    </row>
    <row r="40418" s="1" customFormat="1" spans="11:11">
      <c r="K40418" s="10"/>
    </row>
    <row r="40419" s="1" customFormat="1" spans="11:11">
      <c r="K40419" s="10"/>
    </row>
    <row r="40420" s="1" customFormat="1" spans="11:11">
      <c r="K40420" s="10"/>
    </row>
    <row r="40421" s="1" customFormat="1" spans="11:11">
      <c r="K40421" s="10"/>
    </row>
    <row r="40422" s="1" customFormat="1" spans="11:11">
      <c r="K40422" s="10"/>
    </row>
    <row r="40423" s="1" customFormat="1" spans="11:11">
      <c r="K40423" s="10"/>
    </row>
    <row r="40424" s="1" customFormat="1" spans="11:11">
      <c r="K40424" s="10"/>
    </row>
    <row r="40425" s="1" customFormat="1" spans="11:11">
      <c r="K40425" s="10"/>
    </row>
    <row r="40426" s="1" customFormat="1" spans="11:11">
      <c r="K40426" s="10"/>
    </row>
    <row r="40427" s="1" customFormat="1" spans="11:11">
      <c r="K40427" s="10"/>
    </row>
    <row r="40428" s="1" customFormat="1" spans="11:11">
      <c r="K40428" s="10"/>
    </row>
    <row r="40429" s="1" customFormat="1" spans="11:11">
      <c r="K40429" s="10"/>
    </row>
    <row r="40430" s="1" customFormat="1" spans="11:11">
      <c r="K40430" s="10"/>
    </row>
    <row r="40431" s="1" customFormat="1" spans="11:11">
      <c r="K40431" s="10"/>
    </row>
    <row r="40432" s="1" customFormat="1" spans="11:11">
      <c r="K40432" s="10"/>
    </row>
    <row r="40433" s="1" customFormat="1" spans="11:11">
      <c r="K40433" s="10"/>
    </row>
    <row r="40434" s="1" customFormat="1" spans="11:11">
      <c r="K40434" s="10"/>
    </row>
    <row r="40435" s="1" customFormat="1" spans="11:11">
      <c r="K40435" s="10"/>
    </row>
    <row r="40436" s="1" customFormat="1" spans="11:11">
      <c r="K40436" s="10"/>
    </row>
    <row r="40437" s="1" customFormat="1" spans="11:11">
      <c r="K40437" s="10"/>
    </row>
    <row r="40438" s="1" customFormat="1" spans="11:11">
      <c r="K40438" s="10"/>
    </row>
    <row r="40439" s="1" customFormat="1" spans="11:11">
      <c r="K40439" s="10"/>
    </row>
    <row r="40440" s="1" customFormat="1" spans="11:11">
      <c r="K40440" s="10"/>
    </row>
    <row r="40441" s="1" customFormat="1" spans="11:11">
      <c r="K40441" s="10"/>
    </row>
    <row r="40442" s="1" customFormat="1" spans="11:11">
      <c r="K40442" s="10"/>
    </row>
    <row r="40443" s="1" customFormat="1" spans="11:11">
      <c r="K40443" s="10"/>
    </row>
    <row r="40444" s="1" customFormat="1" spans="11:11">
      <c r="K40444" s="10"/>
    </row>
    <row r="40445" s="1" customFormat="1" spans="11:11">
      <c r="K40445" s="10"/>
    </row>
    <row r="40446" s="1" customFormat="1" spans="11:11">
      <c r="K40446" s="10"/>
    </row>
    <row r="40447" s="1" customFormat="1" spans="11:11">
      <c r="K40447" s="10"/>
    </row>
    <row r="40448" s="1" customFormat="1" spans="11:11">
      <c r="K40448" s="10"/>
    </row>
    <row r="40449" s="1" customFormat="1" spans="11:11">
      <c r="K40449" s="10"/>
    </row>
    <row r="40450" s="1" customFormat="1" spans="11:11">
      <c r="K40450" s="10"/>
    </row>
    <row r="40451" s="1" customFormat="1" spans="11:11">
      <c r="K40451" s="10"/>
    </row>
    <row r="40452" s="1" customFormat="1" spans="11:11">
      <c r="K40452" s="10"/>
    </row>
    <row r="40453" s="1" customFormat="1" spans="11:11">
      <c r="K40453" s="10"/>
    </row>
    <row r="40454" s="1" customFormat="1" spans="11:11">
      <c r="K40454" s="10"/>
    </row>
    <row r="40455" s="1" customFormat="1" spans="11:11">
      <c r="K40455" s="10"/>
    </row>
    <row r="40456" s="1" customFormat="1" spans="11:11">
      <c r="K40456" s="10"/>
    </row>
    <row r="40457" s="1" customFormat="1" spans="11:11">
      <c r="K40457" s="10"/>
    </row>
    <row r="40458" s="1" customFormat="1" spans="11:11">
      <c r="K40458" s="10"/>
    </row>
    <row r="40459" s="1" customFormat="1" spans="11:11">
      <c r="K40459" s="10"/>
    </row>
    <row r="40460" s="1" customFormat="1" spans="11:11">
      <c r="K40460" s="10"/>
    </row>
    <row r="40461" s="1" customFormat="1" spans="11:11">
      <c r="K40461" s="10"/>
    </row>
    <row r="40462" s="1" customFormat="1" spans="11:11">
      <c r="K40462" s="10"/>
    </row>
    <row r="40463" s="1" customFormat="1" spans="11:11">
      <c r="K40463" s="10"/>
    </row>
    <row r="40464" s="1" customFormat="1" spans="11:11">
      <c r="K40464" s="10"/>
    </row>
    <row r="40465" s="1" customFormat="1" spans="11:11">
      <c r="K40465" s="10"/>
    </row>
    <row r="40466" s="1" customFormat="1" spans="11:11">
      <c r="K40466" s="10"/>
    </row>
    <row r="40467" s="1" customFormat="1" spans="11:11">
      <c r="K40467" s="10"/>
    </row>
    <row r="40468" s="1" customFormat="1" spans="11:11">
      <c r="K40468" s="10"/>
    </row>
    <row r="40469" s="1" customFormat="1" spans="11:11">
      <c r="K40469" s="10"/>
    </row>
    <row r="40470" s="1" customFormat="1" spans="11:11">
      <c r="K40470" s="10"/>
    </row>
    <row r="40471" s="1" customFormat="1" spans="11:11">
      <c r="K40471" s="10"/>
    </row>
    <row r="40472" s="1" customFormat="1" spans="11:11">
      <c r="K40472" s="10"/>
    </row>
    <row r="40473" s="1" customFormat="1" spans="11:11">
      <c r="K40473" s="10"/>
    </row>
    <row r="40474" s="1" customFormat="1" spans="11:11">
      <c r="K40474" s="10"/>
    </row>
    <row r="40475" s="1" customFormat="1" spans="11:11">
      <c r="K40475" s="10"/>
    </row>
    <row r="40476" s="1" customFormat="1" spans="11:11">
      <c r="K40476" s="10"/>
    </row>
    <row r="40477" s="1" customFormat="1" spans="11:11">
      <c r="K40477" s="10"/>
    </row>
    <row r="40478" s="1" customFormat="1" spans="11:11">
      <c r="K40478" s="10"/>
    </row>
    <row r="40479" s="1" customFormat="1" spans="11:11">
      <c r="K40479" s="10"/>
    </row>
    <row r="40480" s="1" customFormat="1" spans="11:11">
      <c r="K40480" s="10"/>
    </row>
    <row r="40481" s="1" customFormat="1" spans="11:11">
      <c r="K40481" s="10"/>
    </row>
    <row r="40482" s="1" customFormat="1" spans="11:11">
      <c r="K40482" s="10"/>
    </row>
    <row r="40483" s="1" customFormat="1" spans="11:11">
      <c r="K40483" s="10"/>
    </row>
    <row r="40484" s="1" customFormat="1" spans="11:11">
      <c r="K40484" s="10"/>
    </row>
    <row r="40485" s="1" customFormat="1" spans="11:11">
      <c r="K40485" s="10"/>
    </row>
    <row r="40486" s="1" customFormat="1" spans="11:11">
      <c r="K40486" s="10"/>
    </row>
    <row r="40487" s="1" customFormat="1" spans="11:11">
      <c r="K40487" s="10"/>
    </row>
    <row r="40488" s="1" customFormat="1" spans="11:11">
      <c r="K40488" s="10"/>
    </row>
    <row r="40489" s="1" customFormat="1" spans="11:11">
      <c r="K40489" s="10"/>
    </row>
    <row r="40490" s="1" customFormat="1" spans="11:11">
      <c r="K40490" s="10"/>
    </row>
    <row r="40491" s="1" customFormat="1" spans="11:11">
      <c r="K40491" s="10"/>
    </row>
    <row r="40492" s="1" customFormat="1" spans="11:11">
      <c r="K40492" s="10"/>
    </row>
    <row r="40493" s="1" customFormat="1" spans="11:11">
      <c r="K40493" s="10"/>
    </row>
    <row r="40494" s="1" customFormat="1" spans="11:11">
      <c r="K40494" s="10"/>
    </row>
    <row r="40495" s="1" customFormat="1" spans="11:11">
      <c r="K40495" s="10"/>
    </row>
    <row r="40496" s="1" customFormat="1" spans="11:11">
      <c r="K40496" s="10"/>
    </row>
    <row r="40497" s="1" customFormat="1" spans="11:11">
      <c r="K40497" s="10"/>
    </row>
    <row r="40498" s="1" customFormat="1" spans="11:11">
      <c r="K40498" s="10"/>
    </row>
    <row r="40499" s="1" customFormat="1" spans="11:11">
      <c r="K40499" s="10"/>
    </row>
    <row r="40500" s="1" customFormat="1" spans="11:11">
      <c r="K40500" s="10"/>
    </row>
    <row r="40501" s="1" customFormat="1" spans="11:11">
      <c r="K40501" s="10"/>
    </row>
    <row r="40502" s="1" customFormat="1" spans="11:11">
      <c r="K40502" s="10"/>
    </row>
    <row r="40503" s="1" customFormat="1" spans="11:11">
      <c r="K40503" s="10"/>
    </row>
    <row r="40504" s="1" customFormat="1" spans="11:11">
      <c r="K40504" s="10"/>
    </row>
    <row r="40505" s="1" customFormat="1" spans="11:11">
      <c r="K40505" s="10"/>
    </row>
    <row r="40506" s="1" customFormat="1" spans="11:11">
      <c r="K40506" s="10"/>
    </row>
    <row r="40507" s="1" customFormat="1" spans="11:11">
      <c r="K40507" s="10"/>
    </row>
    <row r="40508" s="1" customFormat="1" spans="11:11">
      <c r="K40508" s="10"/>
    </row>
    <row r="40509" s="1" customFormat="1" spans="11:11">
      <c r="K40509" s="10"/>
    </row>
    <row r="40510" s="1" customFormat="1" spans="11:11">
      <c r="K40510" s="10"/>
    </row>
    <row r="40511" s="1" customFormat="1" spans="11:11">
      <c r="K40511" s="10"/>
    </row>
    <row r="40512" s="1" customFormat="1" spans="11:11">
      <c r="K40512" s="10"/>
    </row>
    <row r="40513" s="1" customFormat="1" spans="11:11">
      <c r="K40513" s="10"/>
    </row>
    <row r="40514" s="1" customFormat="1" spans="11:11">
      <c r="K40514" s="10"/>
    </row>
    <row r="40515" s="1" customFormat="1" spans="11:11">
      <c r="K40515" s="10"/>
    </row>
    <row r="40516" s="1" customFormat="1" spans="11:11">
      <c r="K40516" s="10"/>
    </row>
    <row r="40517" s="1" customFormat="1" spans="11:11">
      <c r="K40517" s="10"/>
    </row>
    <row r="40518" s="1" customFormat="1" spans="11:11">
      <c r="K40518" s="10"/>
    </row>
    <row r="40519" s="1" customFormat="1" spans="11:11">
      <c r="K40519" s="10"/>
    </row>
    <row r="40520" s="1" customFormat="1" spans="11:11">
      <c r="K40520" s="10"/>
    </row>
    <row r="40521" s="1" customFormat="1" spans="11:11">
      <c r="K40521" s="10"/>
    </row>
    <row r="40522" s="1" customFormat="1" spans="11:11">
      <c r="K40522" s="10"/>
    </row>
    <row r="40523" s="1" customFormat="1" spans="11:11">
      <c r="K40523" s="10"/>
    </row>
    <row r="40524" s="1" customFormat="1" spans="11:11">
      <c r="K40524" s="10"/>
    </row>
    <row r="40525" s="1" customFormat="1" spans="11:11">
      <c r="K40525" s="10"/>
    </row>
    <row r="40526" s="1" customFormat="1" spans="11:11">
      <c r="K40526" s="10"/>
    </row>
    <row r="40527" s="1" customFormat="1" spans="11:11">
      <c r="K40527" s="10"/>
    </row>
    <row r="40528" s="1" customFormat="1" spans="11:11">
      <c r="K40528" s="10"/>
    </row>
    <row r="40529" s="1" customFormat="1" spans="11:11">
      <c r="K40529" s="10"/>
    </row>
    <row r="40530" s="1" customFormat="1" spans="11:11">
      <c r="K40530" s="10"/>
    </row>
    <row r="40531" s="1" customFormat="1" spans="11:11">
      <c r="K40531" s="10"/>
    </row>
    <row r="40532" s="1" customFormat="1" spans="11:11">
      <c r="K40532" s="10"/>
    </row>
    <row r="40533" s="1" customFormat="1" spans="11:11">
      <c r="K40533" s="10"/>
    </row>
    <row r="40534" s="1" customFormat="1" spans="11:11">
      <c r="K40534" s="10"/>
    </row>
    <row r="40535" s="1" customFormat="1" spans="11:11">
      <c r="K40535" s="10"/>
    </row>
    <row r="40536" s="1" customFormat="1" spans="11:11">
      <c r="K40536" s="10"/>
    </row>
    <row r="40537" s="1" customFormat="1" spans="11:11">
      <c r="K40537" s="10"/>
    </row>
    <row r="40538" s="1" customFormat="1" spans="11:11">
      <c r="K40538" s="10"/>
    </row>
    <row r="40539" s="1" customFormat="1" spans="11:11">
      <c r="K40539" s="10"/>
    </row>
    <row r="40540" s="1" customFormat="1" spans="11:11">
      <c r="K40540" s="10"/>
    </row>
    <row r="40541" s="1" customFormat="1" spans="11:11">
      <c r="K40541" s="10"/>
    </row>
    <row r="40542" s="1" customFormat="1" spans="11:11">
      <c r="K40542" s="10"/>
    </row>
    <row r="40543" s="1" customFormat="1" spans="11:11">
      <c r="K40543" s="10"/>
    </row>
    <row r="40544" s="1" customFormat="1" spans="11:11">
      <c r="K40544" s="10"/>
    </row>
    <row r="40545" s="1" customFormat="1" spans="11:11">
      <c r="K40545" s="10"/>
    </row>
    <row r="40546" s="1" customFormat="1" spans="11:11">
      <c r="K40546" s="10"/>
    </row>
    <row r="40547" s="1" customFormat="1" spans="11:11">
      <c r="K40547" s="10"/>
    </row>
    <row r="40548" s="1" customFormat="1" spans="11:11">
      <c r="K40548" s="10"/>
    </row>
    <row r="40549" s="1" customFormat="1" spans="11:11">
      <c r="K40549" s="10"/>
    </row>
    <row r="40550" s="1" customFormat="1" spans="11:11">
      <c r="K40550" s="10"/>
    </row>
    <row r="40551" s="1" customFormat="1" spans="11:11">
      <c r="K40551" s="10"/>
    </row>
    <row r="40552" s="1" customFormat="1" spans="11:11">
      <c r="K40552" s="10"/>
    </row>
    <row r="40553" s="1" customFormat="1" spans="11:11">
      <c r="K40553" s="10"/>
    </row>
    <row r="40554" s="1" customFormat="1" spans="11:11">
      <c r="K40554" s="10"/>
    </row>
    <row r="40555" s="1" customFormat="1" spans="11:11">
      <c r="K40555" s="10"/>
    </row>
    <row r="40556" s="1" customFormat="1" spans="11:11">
      <c r="K40556" s="10"/>
    </row>
    <row r="40557" s="1" customFormat="1" spans="11:11">
      <c r="K40557" s="10"/>
    </row>
    <row r="40558" s="1" customFormat="1" spans="11:11">
      <c r="K40558" s="10"/>
    </row>
    <row r="40559" s="1" customFormat="1" spans="11:11">
      <c r="K40559" s="10"/>
    </row>
    <row r="40560" s="1" customFormat="1" spans="11:11">
      <c r="K40560" s="10"/>
    </row>
    <row r="40561" s="1" customFormat="1" spans="11:11">
      <c r="K40561" s="10"/>
    </row>
    <row r="40562" s="1" customFormat="1" spans="11:11">
      <c r="K40562" s="10"/>
    </row>
    <row r="40563" s="1" customFormat="1" spans="11:11">
      <c r="K40563" s="10"/>
    </row>
    <row r="40564" s="1" customFormat="1" spans="11:11">
      <c r="K40564" s="10"/>
    </row>
    <row r="40565" s="1" customFormat="1" spans="11:11">
      <c r="K40565" s="10"/>
    </row>
    <row r="40566" s="1" customFormat="1" spans="11:11">
      <c r="K40566" s="10"/>
    </row>
    <row r="40567" s="1" customFormat="1" spans="11:11">
      <c r="K40567" s="10"/>
    </row>
    <row r="40568" s="1" customFormat="1" spans="11:11">
      <c r="K40568" s="10"/>
    </row>
    <row r="40569" s="1" customFormat="1" spans="11:11">
      <c r="K40569" s="10"/>
    </row>
    <row r="40570" s="1" customFormat="1" spans="11:11">
      <c r="K40570" s="10"/>
    </row>
    <row r="40571" s="1" customFormat="1" spans="11:11">
      <c r="K40571" s="10"/>
    </row>
    <row r="40572" s="1" customFormat="1" spans="11:11">
      <c r="K40572" s="10"/>
    </row>
    <row r="40573" s="1" customFormat="1" spans="11:11">
      <c r="K40573" s="10"/>
    </row>
    <row r="40574" s="1" customFormat="1" spans="11:11">
      <c r="K40574" s="10"/>
    </row>
    <row r="40575" s="1" customFormat="1" spans="11:11">
      <c r="K40575" s="10"/>
    </row>
    <row r="40576" s="1" customFormat="1" spans="11:11">
      <c r="K40576" s="10"/>
    </row>
    <row r="40577" s="1" customFormat="1" spans="11:11">
      <c r="K40577" s="10"/>
    </row>
    <row r="40578" s="1" customFormat="1" spans="11:11">
      <c r="K40578" s="10"/>
    </row>
    <row r="40579" s="1" customFormat="1" spans="11:11">
      <c r="K40579" s="10"/>
    </row>
    <row r="40580" s="1" customFormat="1" spans="11:11">
      <c r="K40580" s="10"/>
    </row>
    <row r="40581" s="1" customFormat="1" spans="11:11">
      <c r="K40581" s="10"/>
    </row>
    <row r="40582" s="1" customFormat="1" spans="11:11">
      <c r="K40582" s="10"/>
    </row>
    <row r="40583" s="1" customFormat="1" spans="11:11">
      <c r="K40583" s="10"/>
    </row>
    <row r="40584" s="1" customFormat="1" spans="11:11">
      <c r="K40584" s="10"/>
    </row>
    <row r="40585" s="1" customFormat="1" spans="11:11">
      <c r="K40585" s="10"/>
    </row>
    <row r="40586" s="1" customFormat="1" spans="11:11">
      <c r="K40586" s="10"/>
    </row>
    <row r="40587" s="1" customFormat="1" spans="11:11">
      <c r="K40587" s="10"/>
    </row>
    <row r="40588" s="1" customFormat="1" spans="11:11">
      <c r="K40588" s="10"/>
    </row>
    <row r="40589" s="1" customFormat="1" spans="11:11">
      <c r="K40589" s="10"/>
    </row>
    <row r="40590" s="1" customFormat="1" spans="11:11">
      <c r="K40590" s="10"/>
    </row>
    <row r="40591" s="1" customFormat="1" spans="11:11">
      <c r="K40591" s="10"/>
    </row>
    <row r="40592" s="1" customFormat="1" spans="11:11">
      <c r="K40592" s="10"/>
    </row>
    <row r="40593" s="1" customFormat="1" spans="11:11">
      <c r="K40593" s="10"/>
    </row>
    <row r="40594" s="1" customFormat="1" spans="11:11">
      <c r="K40594" s="10"/>
    </row>
    <row r="40595" s="1" customFormat="1" spans="11:11">
      <c r="K40595" s="10"/>
    </row>
    <row r="40596" s="1" customFormat="1" spans="11:11">
      <c r="K40596" s="10"/>
    </row>
    <row r="40597" s="1" customFormat="1" spans="11:11">
      <c r="K40597" s="10"/>
    </row>
    <row r="40598" s="1" customFormat="1" spans="11:11">
      <c r="K40598" s="10"/>
    </row>
    <row r="40599" s="1" customFormat="1" spans="11:11">
      <c r="K40599" s="10"/>
    </row>
    <row r="40600" s="1" customFormat="1" spans="11:11">
      <c r="K40600" s="10"/>
    </row>
    <row r="40601" s="1" customFormat="1" spans="11:11">
      <c r="K40601" s="10"/>
    </row>
    <row r="40602" s="1" customFormat="1" spans="11:11">
      <c r="K40602" s="10"/>
    </row>
    <row r="40603" s="1" customFormat="1" spans="11:11">
      <c r="K40603" s="10"/>
    </row>
    <row r="40604" s="1" customFormat="1" spans="11:11">
      <c r="K40604" s="10"/>
    </row>
    <row r="40605" s="1" customFormat="1" spans="11:11">
      <c r="K40605" s="10"/>
    </row>
    <row r="40606" s="1" customFormat="1" spans="11:11">
      <c r="K40606" s="10"/>
    </row>
    <row r="40607" s="1" customFormat="1" spans="11:11">
      <c r="K40607" s="10"/>
    </row>
    <row r="40608" s="1" customFormat="1" spans="11:11">
      <c r="K40608" s="10"/>
    </row>
    <row r="40609" s="1" customFormat="1" spans="11:11">
      <c r="K40609" s="10"/>
    </row>
    <row r="40610" s="1" customFormat="1" spans="11:11">
      <c r="K40610" s="10"/>
    </row>
    <row r="40611" s="1" customFormat="1" spans="11:11">
      <c r="K40611" s="10"/>
    </row>
    <row r="40612" s="1" customFormat="1" spans="11:11">
      <c r="K40612" s="10"/>
    </row>
    <row r="40613" s="1" customFormat="1" spans="11:11">
      <c r="K40613" s="10"/>
    </row>
    <row r="40614" s="1" customFormat="1" spans="11:11">
      <c r="K40614" s="10"/>
    </row>
    <row r="40615" s="1" customFormat="1" spans="11:11">
      <c r="K40615" s="10"/>
    </row>
    <row r="40616" s="1" customFormat="1" spans="11:11">
      <c r="K40616" s="10"/>
    </row>
    <row r="40617" s="1" customFormat="1" spans="11:11">
      <c r="K40617" s="10"/>
    </row>
    <row r="40618" s="1" customFormat="1" spans="11:11">
      <c r="K40618" s="10"/>
    </row>
    <row r="40619" s="1" customFormat="1" spans="11:11">
      <c r="K40619" s="10"/>
    </row>
    <row r="40620" s="1" customFormat="1" spans="11:11">
      <c r="K40620" s="10"/>
    </row>
    <row r="40621" s="1" customFormat="1" spans="11:11">
      <c r="K40621" s="10"/>
    </row>
    <row r="40622" s="1" customFormat="1" spans="11:11">
      <c r="K40622" s="10"/>
    </row>
    <row r="40623" s="1" customFormat="1" spans="11:11">
      <c r="K40623" s="10"/>
    </row>
    <row r="40624" s="1" customFormat="1" spans="11:11">
      <c r="K40624" s="10"/>
    </row>
    <row r="40625" s="1" customFormat="1" spans="11:11">
      <c r="K40625" s="10"/>
    </row>
    <row r="40626" s="1" customFormat="1" spans="11:11">
      <c r="K40626" s="10"/>
    </row>
    <row r="40627" s="1" customFormat="1" spans="11:11">
      <c r="K40627" s="10"/>
    </row>
    <row r="40628" s="1" customFormat="1" spans="11:11">
      <c r="K40628" s="10"/>
    </row>
    <row r="40629" s="1" customFormat="1" spans="11:11">
      <c r="K40629" s="10"/>
    </row>
    <row r="40630" s="1" customFormat="1" spans="11:11">
      <c r="K40630" s="10"/>
    </row>
    <row r="40631" s="1" customFormat="1" spans="11:11">
      <c r="K40631" s="10"/>
    </row>
    <row r="40632" s="1" customFormat="1" spans="11:11">
      <c r="K40632" s="10"/>
    </row>
    <row r="40633" s="1" customFormat="1" spans="11:11">
      <c r="K40633" s="10"/>
    </row>
    <row r="40634" s="1" customFormat="1" spans="11:11">
      <c r="K40634" s="10"/>
    </row>
    <row r="40635" s="1" customFormat="1" spans="11:11">
      <c r="K40635" s="10"/>
    </row>
    <row r="40636" s="1" customFormat="1" spans="11:11">
      <c r="K40636" s="10"/>
    </row>
    <row r="40637" s="1" customFormat="1" spans="11:11">
      <c r="K40637" s="10"/>
    </row>
    <row r="40638" s="1" customFormat="1" spans="11:11">
      <c r="K40638" s="10"/>
    </row>
    <row r="40639" s="1" customFormat="1" spans="11:11">
      <c r="K40639" s="10"/>
    </row>
    <row r="40640" s="1" customFormat="1" spans="11:11">
      <c r="K40640" s="10"/>
    </row>
    <row r="40641" s="1" customFormat="1" spans="11:11">
      <c r="K40641" s="10"/>
    </row>
    <row r="40642" s="1" customFormat="1" spans="11:11">
      <c r="K40642" s="10"/>
    </row>
    <row r="40643" s="1" customFormat="1" spans="11:11">
      <c r="K40643" s="10"/>
    </row>
    <row r="40644" s="1" customFormat="1" spans="11:11">
      <c r="K40644" s="10"/>
    </row>
    <row r="40645" s="1" customFormat="1" spans="11:11">
      <c r="K40645" s="10"/>
    </row>
    <row r="40646" s="1" customFormat="1" spans="11:11">
      <c r="K40646" s="10"/>
    </row>
    <row r="40647" s="1" customFormat="1" spans="11:11">
      <c r="K40647" s="10"/>
    </row>
    <row r="40648" s="1" customFormat="1" spans="11:11">
      <c r="K40648" s="10"/>
    </row>
    <row r="40649" s="1" customFormat="1" spans="11:11">
      <c r="K40649" s="10"/>
    </row>
    <row r="40650" s="1" customFormat="1" spans="11:11">
      <c r="K40650" s="10"/>
    </row>
    <row r="40651" s="1" customFormat="1" spans="11:11">
      <c r="K40651" s="10"/>
    </row>
    <row r="40652" s="1" customFormat="1" spans="11:11">
      <c r="K40652" s="10"/>
    </row>
    <row r="40653" s="1" customFormat="1" spans="11:11">
      <c r="K40653" s="10"/>
    </row>
    <row r="40654" s="1" customFormat="1" spans="11:11">
      <c r="K40654" s="10"/>
    </row>
    <row r="40655" s="1" customFormat="1" spans="11:11">
      <c r="K40655" s="10"/>
    </row>
    <row r="40656" s="1" customFormat="1" spans="11:11">
      <c r="K40656" s="10"/>
    </row>
    <row r="40657" s="1" customFormat="1" spans="11:11">
      <c r="K40657" s="10"/>
    </row>
    <row r="40658" s="1" customFormat="1" spans="11:11">
      <c r="K40658" s="10"/>
    </row>
    <row r="40659" s="1" customFormat="1" spans="11:11">
      <c r="K40659" s="10"/>
    </row>
    <row r="40660" s="1" customFormat="1" spans="11:11">
      <c r="K40660" s="10"/>
    </row>
    <row r="40661" s="1" customFormat="1" spans="11:11">
      <c r="K40661" s="10"/>
    </row>
    <row r="40662" s="1" customFormat="1" spans="11:11">
      <c r="K40662" s="10"/>
    </row>
    <row r="40663" s="1" customFormat="1" spans="11:11">
      <c r="K40663" s="10"/>
    </row>
    <row r="40664" s="1" customFormat="1" spans="11:11">
      <c r="K40664" s="10"/>
    </row>
    <row r="40665" s="1" customFormat="1" spans="11:11">
      <c r="K40665" s="10"/>
    </row>
    <row r="40666" s="1" customFormat="1" spans="11:11">
      <c r="K40666" s="10"/>
    </row>
    <row r="40667" s="1" customFormat="1" spans="11:11">
      <c r="K40667" s="10"/>
    </row>
    <row r="40668" s="1" customFormat="1" spans="11:11">
      <c r="K40668" s="10"/>
    </row>
    <row r="40669" s="1" customFormat="1" spans="11:11">
      <c r="K40669" s="10"/>
    </row>
    <row r="40670" s="1" customFormat="1" spans="11:11">
      <c r="K40670" s="10"/>
    </row>
    <row r="40671" s="1" customFormat="1" spans="11:11">
      <c r="K40671" s="10"/>
    </row>
    <row r="40672" s="1" customFormat="1" spans="11:11">
      <c r="K40672" s="10"/>
    </row>
    <row r="40673" s="1" customFormat="1" spans="11:11">
      <c r="K40673" s="10"/>
    </row>
    <row r="40674" s="1" customFormat="1" spans="11:11">
      <c r="K40674" s="10"/>
    </row>
    <row r="40675" s="1" customFormat="1" spans="11:11">
      <c r="K40675" s="10"/>
    </row>
    <row r="40676" s="1" customFormat="1" spans="11:11">
      <c r="K40676" s="10"/>
    </row>
    <row r="40677" s="1" customFormat="1" spans="11:11">
      <c r="K40677" s="10"/>
    </row>
    <row r="40678" s="1" customFormat="1" spans="11:11">
      <c r="K40678" s="10"/>
    </row>
    <row r="40679" s="1" customFormat="1" spans="11:11">
      <c r="K40679" s="10"/>
    </row>
    <row r="40680" s="1" customFormat="1" spans="11:11">
      <c r="K40680" s="10"/>
    </row>
    <row r="40681" s="1" customFormat="1" spans="11:11">
      <c r="K40681" s="10"/>
    </row>
    <row r="40682" s="1" customFormat="1" spans="11:11">
      <c r="K40682" s="10"/>
    </row>
    <row r="40683" s="1" customFormat="1" spans="11:11">
      <c r="K40683" s="10"/>
    </row>
    <row r="40684" s="1" customFormat="1" spans="11:11">
      <c r="K40684" s="10"/>
    </row>
    <row r="40685" s="1" customFormat="1" spans="11:11">
      <c r="K40685" s="10"/>
    </row>
    <row r="40686" s="1" customFormat="1" spans="11:11">
      <c r="K40686" s="10"/>
    </row>
    <row r="40687" s="1" customFormat="1" spans="11:11">
      <c r="K40687" s="10"/>
    </row>
    <row r="40688" s="1" customFormat="1" spans="11:11">
      <c r="K40688" s="10"/>
    </row>
    <row r="40689" s="1" customFormat="1" spans="11:11">
      <c r="K40689" s="10"/>
    </row>
    <row r="40690" s="1" customFormat="1" spans="11:11">
      <c r="K40690" s="10"/>
    </row>
    <row r="40691" s="1" customFormat="1" spans="11:11">
      <c r="K40691" s="10"/>
    </row>
    <row r="40692" s="1" customFormat="1" spans="11:11">
      <c r="K40692" s="10"/>
    </row>
    <row r="40693" s="1" customFormat="1" spans="11:11">
      <c r="K40693" s="10"/>
    </row>
    <row r="40694" s="1" customFormat="1" spans="11:11">
      <c r="K40694" s="10"/>
    </row>
    <row r="40695" s="1" customFormat="1" spans="11:11">
      <c r="K40695" s="10"/>
    </row>
    <row r="40696" s="1" customFormat="1" spans="11:11">
      <c r="K40696" s="10"/>
    </row>
    <row r="40697" s="1" customFormat="1" spans="11:11">
      <c r="K40697" s="10"/>
    </row>
    <row r="40698" s="1" customFormat="1" spans="11:11">
      <c r="K40698" s="10"/>
    </row>
    <row r="40699" s="1" customFormat="1" spans="11:11">
      <c r="K40699" s="10"/>
    </row>
    <row r="40700" s="1" customFormat="1" spans="11:11">
      <c r="K40700" s="10"/>
    </row>
    <row r="40701" s="1" customFormat="1" spans="11:11">
      <c r="K40701" s="10"/>
    </row>
    <row r="40702" s="1" customFormat="1" spans="11:11">
      <c r="K40702" s="10"/>
    </row>
    <row r="40703" s="1" customFormat="1" spans="11:11">
      <c r="K40703" s="10"/>
    </row>
    <row r="40704" s="1" customFormat="1" spans="11:11">
      <c r="K40704" s="10"/>
    </row>
    <row r="40705" s="1" customFormat="1" spans="11:11">
      <c r="K40705" s="10"/>
    </row>
    <row r="40706" s="1" customFormat="1" spans="11:11">
      <c r="K40706" s="10"/>
    </row>
    <row r="40707" s="1" customFormat="1" spans="11:11">
      <c r="K40707" s="10"/>
    </row>
    <row r="40708" s="1" customFormat="1" spans="11:11">
      <c r="K40708" s="10"/>
    </row>
    <row r="40709" s="1" customFormat="1" spans="11:11">
      <c r="K40709" s="10"/>
    </row>
    <row r="40710" s="1" customFormat="1" spans="11:11">
      <c r="K40710" s="10"/>
    </row>
    <row r="40711" s="1" customFormat="1" spans="11:11">
      <c r="K40711" s="10"/>
    </row>
    <row r="40712" s="1" customFormat="1" spans="11:11">
      <c r="K40712" s="10"/>
    </row>
    <row r="40713" s="1" customFormat="1" spans="11:11">
      <c r="K40713" s="10"/>
    </row>
    <row r="40714" s="1" customFormat="1" spans="11:11">
      <c r="K40714" s="10"/>
    </row>
    <row r="40715" s="1" customFormat="1" spans="11:11">
      <c r="K40715" s="10"/>
    </row>
    <row r="40716" s="1" customFormat="1" spans="11:11">
      <c r="K40716" s="10"/>
    </row>
    <row r="40717" s="1" customFormat="1" spans="11:11">
      <c r="K40717" s="10"/>
    </row>
    <row r="40718" s="1" customFormat="1" spans="11:11">
      <c r="K40718" s="10"/>
    </row>
    <row r="40719" s="1" customFormat="1" spans="11:11">
      <c r="K40719" s="10"/>
    </row>
    <row r="40720" s="1" customFormat="1" spans="11:11">
      <c r="K40720" s="10"/>
    </row>
    <row r="40721" s="1" customFormat="1" spans="11:11">
      <c r="K40721" s="10"/>
    </row>
    <row r="40722" s="1" customFormat="1" spans="11:11">
      <c r="K40722" s="10"/>
    </row>
    <row r="40723" s="1" customFormat="1" spans="11:11">
      <c r="K40723" s="10"/>
    </row>
    <row r="40724" s="1" customFormat="1" spans="11:11">
      <c r="K40724" s="10"/>
    </row>
    <row r="40725" s="1" customFormat="1" spans="11:11">
      <c r="K40725" s="10"/>
    </row>
    <row r="40726" s="1" customFormat="1" spans="11:11">
      <c r="K40726" s="10"/>
    </row>
    <row r="40727" s="1" customFormat="1" spans="11:11">
      <c r="K40727" s="10"/>
    </row>
    <row r="40728" s="1" customFormat="1" spans="11:11">
      <c r="K40728" s="10"/>
    </row>
    <row r="40729" s="1" customFormat="1" spans="11:11">
      <c r="K40729" s="10"/>
    </row>
    <row r="40730" s="1" customFormat="1" spans="11:11">
      <c r="K40730" s="10"/>
    </row>
    <row r="40731" s="1" customFormat="1" spans="11:11">
      <c r="K40731" s="10"/>
    </row>
    <row r="40732" s="1" customFormat="1" spans="11:11">
      <c r="K40732" s="10"/>
    </row>
    <row r="40733" s="1" customFormat="1" spans="11:11">
      <c r="K40733" s="10"/>
    </row>
    <row r="40734" s="1" customFormat="1" spans="11:11">
      <c r="K40734" s="10"/>
    </row>
    <row r="40735" s="1" customFormat="1" spans="11:11">
      <c r="K40735" s="10"/>
    </row>
    <row r="40736" s="1" customFormat="1" spans="11:11">
      <c r="K40736" s="10"/>
    </row>
    <row r="40737" s="1" customFormat="1" spans="11:11">
      <c r="K40737" s="10"/>
    </row>
    <row r="40738" s="1" customFormat="1" spans="11:11">
      <c r="K40738" s="10"/>
    </row>
    <row r="40739" s="1" customFormat="1" spans="11:11">
      <c r="K40739" s="10"/>
    </row>
    <row r="40740" s="1" customFormat="1" spans="11:11">
      <c r="K40740" s="10"/>
    </row>
    <row r="40741" s="1" customFormat="1" spans="11:11">
      <c r="K40741" s="10"/>
    </row>
    <row r="40742" s="1" customFormat="1" spans="11:11">
      <c r="K40742" s="10"/>
    </row>
    <row r="40743" s="1" customFormat="1" spans="11:11">
      <c r="K40743" s="10"/>
    </row>
    <row r="40744" s="1" customFormat="1" spans="11:11">
      <c r="K40744" s="10"/>
    </row>
    <row r="40745" s="1" customFormat="1" spans="11:11">
      <c r="K40745" s="10"/>
    </row>
    <row r="40746" s="1" customFormat="1" spans="11:11">
      <c r="K40746" s="10"/>
    </row>
    <row r="40747" s="1" customFormat="1" spans="11:11">
      <c r="K40747" s="10"/>
    </row>
    <row r="40748" s="1" customFormat="1" spans="11:11">
      <c r="K40748" s="10"/>
    </row>
    <row r="40749" s="1" customFormat="1" spans="11:11">
      <c r="K40749" s="10"/>
    </row>
    <row r="40750" s="1" customFormat="1" spans="11:11">
      <c r="K40750" s="10"/>
    </row>
    <row r="40751" s="1" customFormat="1" spans="11:11">
      <c r="K40751" s="10"/>
    </row>
    <row r="40752" s="1" customFormat="1" spans="11:11">
      <c r="K40752" s="10"/>
    </row>
    <row r="40753" s="1" customFormat="1" spans="11:11">
      <c r="K40753" s="10"/>
    </row>
    <row r="40754" s="1" customFormat="1" spans="11:11">
      <c r="K40754" s="10"/>
    </row>
    <row r="40755" s="1" customFormat="1" spans="11:11">
      <c r="K40755" s="10"/>
    </row>
    <row r="40756" s="1" customFormat="1" spans="11:11">
      <c r="K40756" s="10"/>
    </row>
    <row r="40757" s="1" customFormat="1" spans="11:11">
      <c r="K40757" s="10"/>
    </row>
    <row r="40758" s="1" customFormat="1" spans="11:11">
      <c r="K40758" s="10"/>
    </row>
    <row r="40759" s="1" customFormat="1" spans="11:11">
      <c r="K40759" s="10"/>
    </row>
    <row r="40760" s="1" customFormat="1" spans="11:11">
      <c r="K40760" s="10"/>
    </row>
    <row r="40761" s="1" customFormat="1" spans="11:11">
      <c r="K40761" s="10"/>
    </row>
    <row r="40762" s="1" customFormat="1" spans="11:11">
      <c r="K40762" s="10"/>
    </row>
    <row r="40763" s="1" customFormat="1" spans="11:11">
      <c r="K40763" s="10"/>
    </row>
    <row r="40764" s="1" customFormat="1" spans="11:11">
      <c r="K40764" s="10"/>
    </row>
    <row r="40765" s="1" customFormat="1" spans="11:11">
      <c r="K40765" s="10"/>
    </row>
    <row r="40766" s="1" customFormat="1" spans="11:11">
      <c r="K40766" s="10"/>
    </row>
    <row r="40767" s="1" customFormat="1" spans="11:11">
      <c r="K40767" s="10"/>
    </row>
    <row r="40768" s="1" customFormat="1" spans="11:11">
      <c r="K40768" s="10"/>
    </row>
    <row r="40769" s="1" customFormat="1" spans="11:11">
      <c r="K40769" s="10"/>
    </row>
    <row r="40770" s="1" customFormat="1" spans="11:11">
      <c r="K40770" s="10"/>
    </row>
    <row r="40771" s="1" customFormat="1" spans="11:11">
      <c r="K40771" s="10"/>
    </row>
    <row r="40772" s="1" customFormat="1" spans="11:11">
      <c r="K40772" s="10"/>
    </row>
    <row r="40773" s="1" customFormat="1" spans="11:11">
      <c r="K40773" s="10"/>
    </row>
    <row r="40774" s="1" customFormat="1" spans="11:11">
      <c r="K40774" s="10"/>
    </row>
    <row r="40775" s="1" customFormat="1" spans="11:11">
      <c r="K40775" s="10"/>
    </row>
    <row r="40776" s="1" customFormat="1" spans="11:11">
      <c r="K40776" s="10"/>
    </row>
    <row r="40777" s="1" customFormat="1" spans="11:11">
      <c r="K40777" s="10"/>
    </row>
    <row r="40778" s="1" customFormat="1" spans="11:11">
      <c r="K40778" s="10"/>
    </row>
    <row r="40779" s="1" customFormat="1" spans="11:11">
      <c r="K40779" s="10"/>
    </row>
    <row r="40780" s="1" customFormat="1" spans="11:11">
      <c r="K40780" s="10"/>
    </row>
    <row r="40781" s="1" customFormat="1" spans="11:11">
      <c r="K40781" s="10"/>
    </row>
    <row r="40782" s="1" customFormat="1" spans="11:11">
      <c r="K40782" s="10"/>
    </row>
    <row r="40783" s="1" customFormat="1" spans="11:11">
      <c r="K40783" s="10"/>
    </row>
    <row r="40784" s="1" customFormat="1" spans="11:11">
      <c r="K40784" s="10"/>
    </row>
    <row r="40785" s="1" customFormat="1" spans="11:11">
      <c r="K40785" s="10"/>
    </row>
    <row r="40786" s="1" customFormat="1" spans="11:11">
      <c r="K40786" s="10"/>
    </row>
    <row r="40787" s="1" customFormat="1" spans="11:11">
      <c r="K40787" s="10"/>
    </row>
    <row r="40788" s="1" customFormat="1" spans="11:11">
      <c r="K40788" s="10"/>
    </row>
    <row r="40789" s="1" customFormat="1" spans="11:11">
      <c r="K40789" s="10"/>
    </row>
    <row r="40790" s="1" customFormat="1" spans="11:11">
      <c r="K40790" s="10"/>
    </row>
    <row r="40791" s="1" customFormat="1" spans="11:11">
      <c r="K40791" s="10"/>
    </row>
    <row r="40792" s="1" customFormat="1" spans="11:11">
      <c r="K40792" s="10"/>
    </row>
    <row r="40793" s="1" customFormat="1" spans="11:11">
      <c r="K40793" s="10"/>
    </row>
    <row r="40794" s="1" customFormat="1" spans="11:11">
      <c r="K40794" s="10"/>
    </row>
    <row r="40795" s="1" customFormat="1" spans="11:11">
      <c r="K40795" s="10"/>
    </row>
    <row r="40796" s="1" customFormat="1" spans="11:11">
      <c r="K40796" s="10"/>
    </row>
    <row r="40797" s="1" customFormat="1" spans="11:11">
      <c r="K40797" s="10"/>
    </row>
    <row r="40798" s="1" customFormat="1" spans="11:11">
      <c r="K40798" s="10"/>
    </row>
    <row r="40799" s="1" customFormat="1" spans="11:11">
      <c r="K40799" s="10"/>
    </row>
    <row r="40800" s="1" customFormat="1" spans="11:11">
      <c r="K40800" s="10"/>
    </row>
    <row r="40801" s="1" customFormat="1" spans="11:11">
      <c r="K40801" s="10"/>
    </row>
    <row r="40802" s="1" customFormat="1" spans="11:11">
      <c r="K40802" s="10"/>
    </row>
    <row r="40803" s="1" customFormat="1" spans="11:11">
      <c r="K40803" s="10"/>
    </row>
    <row r="40804" s="1" customFormat="1" spans="11:11">
      <c r="K40804" s="10"/>
    </row>
    <row r="40805" s="1" customFormat="1" spans="11:11">
      <c r="K40805" s="10"/>
    </row>
    <row r="40806" s="1" customFormat="1" spans="11:11">
      <c r="K40806" s="10"/>
    </row>
    <row r="40807" s="1" customFormat="1" spans="11:11">
      <c r="K40807" s="10"/>
    </row>
    <row r="40808" s="1" customFormat="1" spans="11:11">
      <c r="K40808" s="10"/>
    </row>
    <row r="40809" s="1" customFormat="1" spans="11:11">
      <c r="K40809" s="10"/>
    </row>
    <row r="40810" s="1" customFormat="1" spans="11:11">
      <c r="K40810" s="10"/>
    </row>
    <row r="40811" s="1" customFormat="1" spans="11:11">
      <c r="K40811" s="10"/>
    </row>
    <row r="40812" s="1" customFormat="1" spans="11:11">
      <c r="K40812" s="10"/>
    </row>
    <row r="40813" s="1" customFormat="1" spans="11:11">
      <c r="K40813" s="10"/>
    </row>
    <row r="40814" s="1" customFormat="1" spans="11:11">
      <c r="K40814" s="10"/>
    </row>
    <row r="40815" s="1" customFormat="1" spans="11:11">
      <c r="K40815" s="10"/>
    </row>
    <row r="40816" s="1" customFormat="1" spans="11:11">
      <c r="K40816" s="10"/>
    </row>
    <row r="40817" s="1" customFormat="1" spans="11:11">
      <c r="K40817" s="10"/>
    </row>
    <row r="40818" s="1" customFormat="1" spans="11:11">
      <c r="K40818" s="10"/>
    </row>
    <row r="40819" s="1" customFormat="1" spans="11:11">
      <c r="K40819" s="10"/>
    </row>
    <row r="40820" s="1" customFormat="1" spans="11:11">
      <c r="K40820" s="10"/>
    </row>
    <row r="40821" s="1" customFormat="1" spans="11:11">
      <c r="K40821" s="10"/>
    </row>
    <row r="40822" s="1" customFormat="1" spans="11:11">
      <c r="K40822" s="10"/>
    </row>
    <row r="40823" s="1" customFormat="1" spans="11:11">
      <c r="K40823" s="10"/>
    </row>
    <row r="40824" s="1" customFormat="1" spans="11:11">
      <c r="K40824" s="10"/>
    </row>
    <row r="40825" s="1" customFormat="1" spans="11:11">
      <c r="K40825" s="10"/>
    </row>
    <row r="40826" s="1" customFormat="1" spans="11:11">
      <c r="K40826" s="10"/>
    </row>
    <row r="40827" s="1" customFormat="1" spans="11:11">
      <c r="K40827" s="10"/>
    </row>
    <row r="40828" s="1" customFormat="1" spans="11:11">
      <c r="K40828" s="10"/>
    </row>
    <row r="40829" s="1" customFormat="1" spans="11:11">
      <c r="K40829" s="10"/>
    </row>
    <row r="40830" s="1" customFormat="1" spans="11:11">
      <c r="K40830" s="10"/>
    </row>
    <row r="40831" s="1" customFormat="1" spans="11:11">
      <c r="K40831" s="10"/>
    </row>
    <row r="40832" s="1" customFormat="1" spans="11:11">
      <c r="K40832" s="10"/>
    </row>
    <row r="40833" s="1" customFormat="1" spans="11:11">
      <c r="K40833" s="10"/>
    </row>
    <row r="40834" s="1" customFormat="1" spans="11:11">
      <c r="K40834" s="10"/>
    </row>
    <row r="40835" s="1" customFormat="1" spans="11:11">
      <c r="K40835" s="10"/>
    </row>
    <row r="40836" s="1" customFormat="1" spans="11:11">
      <c r="K40836" s="10"/>
    </row>
    <row r="40837" s="1" customFormat="1" spans="11:11">
      <c r="K40837" s="10"/>
    </row>
    <row r="40838" s="1" customFormat="1" spans="11:11">
      <c r="K40838" s="10"/>
    </row>
    <row r="40839" s="1" customFormat="1" spans="11:11">
      <c r="K40839" s="10"/>
    </row>
    <row r="40840" s="1" customFormat="1" spans="11:11">
      <c r="K40840" s="10"/>
    </row>
    <row r="40841" s="1" customFormat="1" spans="11:11">
      <c r="K40841" s="10"/>
    </row>
    <row r="40842" s="1" customFormat="1" spans="11:11">
      <c r="K40842" s="10"/>
    </row>
    <row r="40843" s="1" customFormat="1" spans="11:11">
      <c r="K40843" s="10"/>
    </row>
    <row r="40844" s="1" customFormat="1" spans="11:11">
      <c r="K40844" s="10"/>
    </row>
    <row r="40845" s="1" customFormat="1" spans="11:11">
      <c r="K40845" s="10"/>
    </row>
    <row r="40846" s="1" customFormat="1" spans="11:11">
      <c r="K40846" s="10"/>
    </row>
    <row r="40847" s="1" customFormat="1" spans="11:11">
      <c r="K40847" s="10"/>
    </row>
    <row r="40848" s="1" customFormat="1" spans="11:11">
      <c r="K40848" s="10"/>
    </row>
    <row r="40849" s="1" customFormat="1" spans="11:11">
      <c r="K40849" s="10"/>
    </row>
    <row r="40850" s="1" customFormat="1" spans="11:11">
      <c r="K40850" s="10"/>
    </row>
    <row r="40851" s="1" customFormat="1" spans="11:11">
      <c r="K40851" s="10"/>
    </row>
    <row r="40852" s="1" customFormat="1" spans="11:11">
      <c r="K40852" s="10"/>
    </row>
    <row r="40853" s="1" customFormat="1" spans="11:11">
      <c r="K40853" s="10"/>
    </row>
    <row r="40854" s="1" customFormat="1" spans="11:11">
      <c r="K40854" s="10"/>
    </row>
    <row r="40855" s="1" customFormat="1" spans="11:11">
      <c r="K40855" s="10"/>
    </row>
    <row r="40856" s="1" customFormat="1" spans="11:11">
      <c r="K40856" s="10"/>
    </row>
    <row r="40857" s="1" customFormat="1" spans="11:11">
      <c r="K40857" s="10"/>
    </row>
    <row r="40858" s="1" customFormat="1" spans="11:11">
      <c r="K40858" s="10"/>
    </row>
    <row r="40859" s="1" customFormat="1" spans="11:11">
      <c r="K40859" s="10"/>
    </row>
    <row r="40860" s="1" customFormat="1" spans="11:11">
      <c r="K40860" s="10"/>
    </row>
    <row r="40861" s="1" customFormat="1" spans="11:11">
      <c r="K40861" s="10"/>
    </row>
    <row r="40862" s="1" customFormat="1" spans="11:11">
      <c r="K40862" s="10"/>
    </row>
    <row r="40863" s="1" customFormat="1" spans="11:11">
      <c r="K40863" s="10"/>
    </row>
    <row r="40864" s="1" customFormat="1" spans="11:11">
      <c r="K40864" s="10"/>
    </row>
    <row r="40865" s="1" customFormat="1" spans="11:11">
      <c r="K40865" s="10"/>
    </row>
    <row r="40866" s="1" customFormat="1" spans="11:11">
      <c r="K40866" s="10"/>
    </row>
    <row r="40867" s="1" customFormat="1" spans="11:11">
      <c r="K40867" s="10"/>
    </row>
    <row r="40868" s="1" customFormat="1" spans="11:11">
      <c r="K40868" s="10"/>
    </row>
    <row r="40869" s="1" customFormat="1" spans="11:11">
      <c r="K40869" s="10"/>
    </row>
    <row r="40870" s="1" customFormat="1" spans="11:11">
      <c r="K40870" s="10"/>
    </row>
    <row r="40871" s="1" customFormat="1" spans="11:11">
      <c r="K40871" s="10"/>
    </row>
    <row r="40872" s="1" customFormat="1" spans="11:11">
      <c r="K40872" s="10"/>
    </row>
    <row r="40873" s="1" customFormat="1" spans="11:11">
      <c r="K40873" s="10"/>
    </row>
    <row r="40874" s="1" customFormat="1" spans="11:11">
      <c r="K40874" s="10"/>
    </row>
    <row r="40875" s="1" customFormat="1" spans="11:11">
      <c r="K40875" s="10"/>
    </row>
    <row r="40876" s="1" customFormat="1" spans="11:11">
      <c r="K40876" s="10"/>
    </row>
    <row r="40877" s="1" customFormat="1" spans="11:11">
      <c r="K40877" s="10"/>
    </row>
    <row r="40878" s="1" customFormat="1" spans="11:11">
      <c r="K40878" s="10"/>
    </row>
    <row r="40879" s="1" customFormat="1" spans="11:11">
      <c r="K40879" s="10"/>
    </row>
    <row r="40880" s="1" customFormat="1" spans="11:11">
      <c r="K40880" s="10"/>
    </row>
    <row r="40881" s="1" customFormat="1" spans="11:11">
      <c r="K40881" s="10"/>
    </row>
    <row r="40882" s="1" customFormat="1" spans="11:11">
      <c r="K40882" s="10"/>
    </row>
    <row r="40883" s="1" customFormat="1" spans="11:11">
      <c r="K40883" s="10"/>
    </row>
    <row r="40884" s="1" customFormat="1" spans="11:11">
      <c r="K40884" s="10"/>
    </row>
    <row r="40885" s="1" customFormat="1" spans="11:11">
      <c r="K40885" s="10"/>
    </row>
    <row r="40886" s="1" customFormat="1" spans="11:11">
      <c r="K40886" s="10"/>
    </row>
    <row r="40887" s="1" customFormat="1" spans="11:11">
      <c r="K40887" s="10"/>
    </row>
    <row r="40888" s="1" customFormat="1" spans="11:11">
      <c r="K40888" s="10"/>
    </row>
    <row r="40889" s="1" customFormat="1" spans="11:11">
      <c r="K40889" s="10"/>
    </row>
    <row r="40890" s="1" customFormat="1" spans="11:11">
      <c r="K40890" s="10"/>
    </row>
    <row r="40891" s="1" customFormat="1" spans="11:11">
      <c r="K40891" s="10"/>
    </row>
    <row r="40892" s="1" customFormat="1" spans="11:11">
      <c r="K40892" s="10"/>
    </row>
    <row r="40893" s="1" customFormat="1" spans="11:11">
      <c r="K40893" s="10"/>
    </row>
    <row r="40894" s="1" customFormat="1" spans="11:11">
      <c r="K40894" s="10"/>
    </row>
    <row r="40895" s="1" customFormat="1" spans="11:11">
      <c r="K40895" s="10"/>
    </row>
    <row r="40896" s="1" customFormat="1" spans="11:11">
      <c r="K40896" s="10"/>
    </row>
    <row r="40897" s="1" customFormat="1" spans="11:11">
      <c r="K40897" s="10"/>
    </row>
    <row r="40898" s="1" customFormat="1" spans="11:11">
      <c r="K40898" s="10"/>
    </row>
    <row r="40899" s="1" customFormat="1" spans="11:11">
      <c r="K40899" s="10"/>
    </row>
    <row r="40900" s="1" customFormat="1" spans="11:11">
      <c r="K40900" s="10"/>
    </row>
    <row r="40901" s="1" customFormat="1" spans="11:11">
      <c r="K40901" s="10"/>
    </row>
    <row r="40902" s="1" customFormat="1" spans="11:11">
      <c r="K40902" s="10"/>
    </row>
    <row r="40903" s="1" customFormat="1" spans="11:11">
      <c r="K40903" s="10"/>
    </row>
    <row r="40904" s="1" customFormat="1" spans="11:11">
      <c r="K40904" s="10"/>
    </row>
    <row r="40905" s="1" customFormat="1" spans="11:11">
      <c r="K40905" s="10"/>
    </row>
    <row r="40906" s="1" customFormat="1" spans="11:11">
      <c r="K40906" s="10"/>
    </row>
    <row r="40907" s="1" customFormat="1" spans="11:11">
      <c r="K40907" s="10"/>
    </row>
    <row r="40908" s="1" customFormat="1" spans="11:11">
      <c r="K40908" s="10"/>
    </row>
    <row r="40909" s="1" customFormat="1" spans="11:11">
      <c r="K40909" s="10"/>
    </row>
    <row r="40910" s="1" customFormat="1" spans="11:11">
      <c r="K40910" s="10"/>
    </row>
    <row r="40911" s="1" customFormat="1" spans="11:11">
      <c r="K40911" s="10"/>
    </row>
    <row r="40912" s="1" customFormat="1" spans="11:11">
      <c r="K40912" s="10"/>
    </row>
    <row r="40913" s="1" customFormat="1" spans="11:11">
      <c r="K40913" s="10"/>
    </row>
    <row r="40914" s="1" customFormat="1" spans="11:11">
      <c r="K40914" s="10"/>
    </row>
    <row r="40915" s="1" customFormat="1" spans="11:11">
      <c r="K40915" s="10"/>
    </row>
    <row r="40916" s="1" customFormat="1" spans="11:11">
      <c r="K40916" s="10"/>
    </row>
    <row r="40917" s="1" customFormat="1" spans="11:11">
      <c r="K40917" s="10"/>
    </row>
    <row r="40918" s="1" customFormat="1" spans="11:11">
      <c r="K40918" s="10"/>
    </row>
    <row r="40919" s="1" customFormat="1" spans="11:11">
      <c r="K40919" s="10"/>
    </row>
    <row r="40920" s="1" customFormat="1" spans="11:11">
      <c r="K40920" s="10"/>
    </row>
    <row r="40921" s="1" customFormat="1" spans="11:11">
      <c r="K40921" s="10"/>
    </row>
    <row r="40922" s="1" customFormat="1" spans="11:11">
      <c r="K40922" s="10"/>
    </row>
    <row r="40923" s="1" customFormat="1" spans="11:11">
      <c r="K40923" s="10"/>
    </row>
    <row r="40924" s="1" customFormat="1" spans="11:11">
      <c r="K40924" s="10"/>
    </row>
    <row r="40925" s="1" customFormat="1" spans="11:11">
      <c r="K40925" s="10"/>
    </row>
    <row r="40926" s="1" customFormat="1" spans="11:11">
      <c r="K40926" s="10"/>
    </row>
    <row r="40927" s="1" customFormat="1" spans="11:11">
      <c r="K40927" s="10"/>
    </row>
    <row r="40928" s="1" customFormat="1" spans="11:11">
      <c r="K40928" s="10"/>
    </row>
    <row r="40929" s="1" customFormat="1" spans="11:11">
      <c r="K40929" s="10"/>
    </row>
    <row r="40930" s="1" customFormat="1" spans="11:11">
      <c r="K40930" s="10"/>
    </row>
    <row r="40931" s="1" customFormat="1" spans="11:11">
      <c r="K40931" s="10"/>
    </row>
    <row r="40932" s="1" customFormat="1" spans="11:11">
      <c r="K40932" s="10"/>
    </row>
    <row r="40933" s="1" customFormat="1" spans="11:11">
      <c r="K40933" s="10"/>
    </row>
    <row r="40934" s="1" customFormat="1" spans="11:11">
      <c r="K40934" s="10"/>
    </row>
    <row r="40935" s="1" customFormat="1" spans="11:11">
      <c r="K40935" s="10"/>
    </row>
    <row r="40936" s="1" customFormat="1" spans="11:11">
      <c r="K40936" s="10"/>
    </row>
    <row r="40937" s="1" customFormat="1" spans="11:11">
      <c r="K40937" s="10"/>
    </row>
    <row r="40938" s="1" customFormat="1" spans="11:11">
      <c r="K40938" s="10"/>
    </row>
    <row r="40939" s="1" customFormat="1" spans="11:11">
      <c r="K40939" s="10"/>
    </row>
    <row r="40940" s="1" customFormat="1" spans="11:11">
      <c r="K40940" s="10"/>
    </row>
    <row r="40941" s="1" customFormat="1" spans="11:11">
      <c r="K40941" s="10"/>
    </row>
    <row r="40942" s="1" customFormat="1" spans="11:11">
      <c r="K40942" s="10"/>
    </row>
    <row r="40943" s="1" customFormat="1" spans="11:11">
      <c r="K40943" s="10"/>
    </row>
    <row r="40944" s="1" customFormat="1" spans="11:11">
      <c r="K40944" s="10"/>
    </row>
    <row r="40945" s="1" customFormat="1" spans="11:11">
      <c r="K40945" s="10"/>
    </row>
    <row r="40946" s="1" customFormat="1" spans="11:11">
      <c r="K40946" s="10"/>
    </row>
    <row r="40947" s="1" customFormat="1" spans="11:11">
      <c r="K40947" s="10"/>
    </row>
    <row r="40948" s="1" customFormat="1" spans="11:11">
      <c r="K40948" s="10"/>
    </row>
    <row r="40949" s="1" customFormat="1" spans="11:11">
      <c r="K40949" s="10"/>
    </row>
    <row r="40950" s="1" customFormat="1" spans="11:11">
      <c r="K40950" s="10"/>
    </row>
    <row r="40951" s="1" customFormat="1" spans="11:11">
      <c r="K40951" s="10"/>
    </row>
    <row r="40952" s="1" customFormat="1" spans="11:11">
      <c r="K40952" s="10"/>
    </row>
    <row r="40953" s="1" customFormat="1" spans="11:11">
      <c r="K40953" s="10"/>
    </row>
    <row r="40954" s="1" customFormat="1" spans="11:11">
      <c r="K40954" s="10"/>
    </row>
    <row r="40955" s="1" customFormat="1" spans="11:11">
      <c r="K40955" s="10"/>
    </row>
    <row r="40956" s="1" customFormat="1" spans="11:11">
      <c r="K40956" s="10"/>
    </row>
    <row r="40957" s="1" customFormat="1" spans="11:11">
      <c r="K40957" s="10"/>
    </row>
    <row r="40958" s="1" customFormat="1" spans="11:11">
      <c r="K40958" s="10"/>
    </row>
    <row r="40959" s="1" customFormat="1" spans="11:11">
      <c r="K40959" s="10"/>
    </row>
    <row r="40960" s="1" customFormat="1" spans="11:11">
      <c r="K40960" s="10"/>
    </row>
    <row r="40961" s="1" customFormat="1" spans="11:11">
      <c r="K40961" s="10"/>
    </row>
    <row r="40962" s="1" customFormat="1" spans="11:11">
      <c r="K40962" s="10"/>
    </row>
    <row r="40963" s="1" customFormat="1" spans="11:11">
      <c r="K40963" s="10"/>
    </row>
    <row r="40964" s="1" customFormat="1" spans="11:11">
      <c r="K40964" s="10"/>
    </row>
    <row r="40965" s="1" customFormat="1" spans="11:11">
      <c r="K40965" s="10"/>
    </row>
    <row r="40966" s="1" customFormat="1" spans="11:11">
      <c r="K40966" s="10"/>
    </row>
    <row r="40967" s="1" customFormat="1" spans="11:11">
      <c r="K40967" s="10"/>
    </row>
    <row r="40968" s="1" customFormat="1" spans="11:11">
      <c r="K40968" s="10"/>
    </row>
    <row r="40969" s="1" customFormat="1" spans="11:11">
      <c r="K40969" s="10"/>
    </row>
    <row r="40970" s="1" customFormat="1" spans="11:11">
      <c r="K40970" s="10"/>
    </row>
    <row r="40971" s="1" customFormat="1" spans="11:11">
      <c r="K40971" s="10"/>
    </row>
    <row r="40972" s="1" customFormat="1" spans="11:11">
      <c r="K40972" s="10"/>
    </row>
    <row r="40973" s="1" customFormat="1" spans="11:11">
      <c r="K40973" s="10"/>
    </row>
    <row r="40974" s="1" customFormat="1" spans="11:11">
      <c r="K40974" s="10"/>
    </row>
    <row r="40975" s="1" customFormat="1" spans="11:11">
      <c r="K40975" s="10"/>
    </row>
    <row r="40976" s="1" customFormat="1" spans="11:11">
      <c r="K40976" s="10"/>
    </row>
    <row r="40977" s="1" customFormat="1" spans="11:11">
      <c r="K40977" s="10"/>
    </row>
    <row r="40978" s="1" customFormat="1" spans="11:11">
      <c r="K40978" s="10"/>
    </row>
    <row r="40979" s="1" customFormat="1" spans="11:11">
      <c r="K40979" s="10"/>
    </row>
    <row r="40980" s="1" customFormat="1" spans="11:11">
      <c r="K40980" s="10"/>
    </row>
    <row r="40981" s="1" customFormat="1" spans="11:11">
      <c r="K40981" s="10"/>
    </row>
    <row r="40982" s="1" customFormat="1" spans="11:11">
      <c r="K40982" s="10"/>
    </row>
    <row r="40983" s="1" customFormat="1" spans="11:11">
      <c r="K40983" s="10"/>
    </row>
    <row r="40984" s="1" customFormat="1" spans="11:11">
      <c r="K40984" s="10"/>
    </row>
    <row r="40985" s="1" customFormat="1" spans="11:11">
      <c r="K40985" s="10"/>
    </row>
    <row r="40986" s="1" customFormat="1" spans="11:11">
      <c r="K40986" s="10"/>
    </row>
    <row r="40987" s="1" customFormat="1" spans="11:11">
      <c r="K40987" s="10"/>
    </row>
    <row r="40988" s="1" customFormat="1" spans="11:11">
      <c r="K40988" s="10"/>
    </row>
    <row r="40989" s="1" customFormat="1" spans="11:11">
      <c r="K40989" s="10"/>
    </row>
    <row r="40990" s="1" customFormat="1" spans="11:11">
      <c r="K40990" s="10"/>
    </row>
    <row r="40991" s="1" customFormat="1" spans="11:11">
      <c r="K40991" s="10"/>
    </row>
    <row r="40992" s="1" customFormat="1" spans="11:11">
      <c r="K40992" s="10"/>
    </row>
    <row r="40993" s="1" customFormat="1" spans="11:11">
      <c r="K40993" s="10"/>
    </row>
    <row r="40994" s="1" customFormat="1" spans="11:11">
      <c r="K40994" s="10"/>
    </row>
    <row r="40995" s="1" customFormat="1" spans="11:11">
      <c r="K40995" s="10"/>
    </row>
    <row r="40996" s="1" customFormat="1" spans="11:11">
      <c r="K40996" s="10"/>
    </row>
    <row r="40997" s="1" customFormat="1" spans="11:11">
      <c r="K40997" s="10"/>
    </row>
    <row r="40998" s="1" customFormat="1" spans="11:11">
      <c r="K40998" s="10"/>
    </row>
    <row r="40999" s="1" customFormat="1" spans="11:11">
      <c r="K40999" s="10"/>
    </row>
    <row r="41000" s="1" customFormat="1" spans="11:11">
      <c r="K41000" s="10"/>
    </row>
    <row r="41001" s="1" customFormat="1" spans="11:11">
      <c r="K41001" s="10"/>
    </row>
    <row r="41002" s="1" customFormat="1" spans="11:11">
      <c r="K41002" s="10"/>
    </row>
    <row r="41003" s="1" customFormat="1" spans="11:11">
      <c r="K41003" s="10"/>
    </row>
    <row r="41004" s="1" customFormat="1" spans="11:11">
      <c r="K41004" s="10"/>
    </row>
    <row r="41005" s="1" customFormat="1" spans="11:11">
      <c r="K41005" s="10"/>
    </row>
    <row r="41006" s="1" customFormat="1" spans="11:11">
      <c r="K41006" s="10"/>
    </row>
    <row r="41007" s="1" customFormat="1" spans="11:11">
      <c r="K41007" s="10"/>
    </row>
    <row r="41008" s="1" customFormat="1" spans="11:11">
      <c r="K41008" s="10"/>
    </row>
    <row r="41009" s="1" customFormat="1" spans="11:11">
      <c r="K41009" s="10"/>
    </row>
    <row r="41010" s="1" customFormat="1" spans="11:11">
      <c r="K41010" s="10"/>
    </row>
    <row r="41011" s="1" customFormat="1" spans="11:11">
      <c r="K41011" s="10"/>
    </row>
    <row r="41012" s="1" customFormat="1" spans="11:11">
      <c r="K41012" s="10"/>
    </row>
    <row r="41013" s="1" customFormat="1" spans="11:11">
      <c r="K41013" s="10"/>
    </row>
    <row r="41014" s="1" customFormat="1" spans="11:11">
      <c r="K41014" s="10"/>
    </row>
    <row r="41015" s="1" customFormat="1" spans="11:11">
      <c r="K41015" s="10"/>
    </row>
    <row r="41016" s="1" customFormat="1" spans="11:11">
      <c r="K41016" s="10"/>
    </row>
    <row r="41017" s="1" customFormat="1" spans="11:11">
      <c r="K41017" s="10"/>
    </row>
    <row r="41018" s="1" customFormat="1" spans="11:11">
      <c r="K41018" s="10"/>
    </row>
    <row r="41019" s="1" customFormat="1" spans="11:11">
      <c r="K41019" s="10"/>
    </row>
    <row r="41020" s="1" customFormat="1" spans="11:11">
      <c r="K41020" s="10"/>
    </row>
    <row r="41021" s="1" customFormat="1" spans="11:11">
      <c r="K41021" s="10"/>
    </row>
    <row r="41022" s="1" customFormat="1" spans="11:11">
      <c r="K41022" s="10"/>
    </row>
    <row r="41023" s="1" customFormat="1" spans="11:11">
      <c r="K41023" s="10"/>
    </row>
    <row r="41024" s="1" customFormat="1" spans="11:11">
      <c r="K41024" s="10"/>
    </row>
    <row r="41025" s="1" customFormat="1" spans="11:11">
      <c r="K41025" s="10"/>
    </row>
    <row r="41026" s="1" customFormat="1" spans="11:11">
      <c r="K41026" s="10"/>
    </row>
    <row r="41027" s="1" customFormat="1" spans="11:11">
      <c r="K41027" s="10"/>
    </row>
    <row r="41028" s="1" customFormat="1" spans="11:11">
      <c r="K41028" s="10"/>
    </row>
    <row r="41029" s="1" customFormat="1" spans="11:11">
      <c r="K41029" s="10"/>
    </row>
    <row r="41030" s="1" customFormat="1" spans="11:11">
      <c r="K41030" s="10"/>
    </row>
    <row r="41031" s="1" customFormat="1" spans="11:11">
      <c r="K41031" s="10"/>
    </row>
    <row r="41032" s="1" customFormat="1" spans="11:11">
      <c r="K41032" s="10"/>
    </row>
    <row r="41033" s="1" customFormat="1" spans="11:11">
      <c r="K41033" s="10"/>
    </row>
    <row r="41034" s="1" customFormat="1" spans="11:11">
      <c r="K41034" s="10"/>
    </row>
    <row r="41035" s="1" customFormat="1" spans="11:11">
      <c r="K41035" s="10"/>
    </row>
    <row r="41036" s="1" customFormat="1" spans="11:11">
      <c r="K41036" s="10"/>
    </row>
    <row r="41037" s="1" customFormat="1" spans="11:11">
      <c r="K41037" s="10"/>
    </row>
    <row r="41038" s="1" customFormat="1" spans="11:11">
      <c r="K41038" s="10"/>
    </row>
    <row r="41039" s="1" customFormat="1" spans="11:11">
      <c r="K41039" s="10"/>
    </row>
    <row r="41040" s="1" customFormat="1" spans="11:11">
      <c r="K41040" s="10"/>
    </row>
    <row r="41041" s="1" customFormat="1" spans="11:11">
      <c r="K41041" s="10"/>
    </row>
    <row r="41042" s="1" customFormat="1" spans="11:11">
      <c r="K41042" s="10"/>
    </row>
    <row r="41043" s="1" customFormat="1" spans="11:11">
      <c r="K41043" s="10"/>
    </row>
    <row r="41044" s="1" customFormat="1" spans="11:11">
      <c r="K41044" s="10"/>
    </row>
    <row r="41045" s="1" customFormat="1" spans="11:11">
      <c r="K41045" s="10"/>
    </row>
    <row r="41046" s="1" customFormat="1" spans="11:11">
      <c r="K41046" s="10"/>
    </row>
    <row r="41047" s="1" customFormat="1" spans="11:11">
      <c r="K41047" s="10"/>
    </row>
    <row r="41048" s="1" customFormat="1" spans="11:11">
      <c r="K41048" s="10"/>
    </row>
    <row r="41049" s="1" customFormat="1" spans="11:11">
      <c r="K41049" s="10"/>
    </row>
    <row r="41050" s="1" customFormat="1" spans="11:11">
      <c r="K41050" s="10"/>
    </row>
    <row r="41051" s="1" customFormat="1" spans="11:11">
      <c r="K41051" s="10"/>
    </row>
    <row r="41052" s="1" customFormat="1" spans="11:11">
      <c r="K41052" s="10"/>
    </row>
    <row r="41053" s="1" customFormat="1" spans="11:11">
      <c r="K41053" s="10"/>
    </row>
    <row r="41054" s="1" customFormat="1" spans="11:11">
      <c r="K41054" s="10"/>
    </row>
    <row r="41055" s="1" customFormat="1" spans="11:11">
      <c r="K41055" s="10"/>
    </row>
    <row r="41056" s="1" customFormat="1" spans="11:11">
      <c r="K41056" s="10"/>
    </row>
    <row r="41057" s="1" customFormat="1" spans="11:11">
      <c r="K41057" s="10"/>
    </row>
    <row r="41058" s="1" customFormat="1" spans="11:11">
      <c r="K41058" s="10"/>
    </row>
    <row r="41059" s="1" customFormat="1" spans="11:11">
      <c r="K41059" s="10"/>
    </row>
    <row r="41060" s="1" customFormat="1" spans="11:11">
      <c r="K41060" s="10"/>
    </row>
    <row r="41061" s="1" customFormat="1" spans="11:11">
      <c r="K41061" s="10"/>
    </row>
    <row r="41062" s="1" customFormat="1" spans="11:11">
      <c r="K41062" s="10"/>
    </row>
    <row r="41063" s="1" customFormat="1" spans="11:11">
      <c r="K41063" s="10"/>
    </row>
    <row r="41064" s="1" customFormat="1" spans="11:11">
      <c r="K41064" s="10"/>
    </row>
    <row r="41065" s="1" customFormat="1" spans="11:11">
      <c r="K41065" s="10"/>
    </row>
    <row r="41066" s="1" customFormat="1" spans="11:11">
      <c r="K41066" s="10"/>
    </row>
    <row r="41067" s="1" customFormat="1" spans="11:11">
      <c r="K41067" s="10"/>
    </row>
    <row r="41068" s="1" customFormat="1" spans="11:11">
      <c r="K41068" s="10"/>
    </row>
    <row r="41069" s="1" customFormat="1" spans="11:11">
      <c r="K41069" s="10"/>
    </row>
    <row r="41070" s="1" customFormat="1" spans="11:11">
      <c r="K41070" s="10"/>
    </row>
    <row r="41071" s="1" customFormat="1" spans="11:11">
      <c r="K41071" s="10"/>
    </row>
    <row r="41072" s="1" customFormat="1" spans="11:11">
      <c r="K41072" s="10"/>
    </row>
    <row r="41073" s="1" customFormat="1" spans="11:11">
      <c r="K41073" s="10"/>
    </row>
    <row r="41074" s="1" customFormat="1" spans="11:11">
      <c r="K41074" s="10"/>
    </row>
    <row r="41075" s="1" customFormat="1" spans="11:11">
      <c r="K41075" s="10"/>
    </row>
    <row r="41076" s="1" customFormat="1" spans="11:11">
      <c r="K41076" s="10"/>
    </row>
    <row r="41077" s="1" customFormat="1" spans="11:11">
      <c r="K41077" s="10"/>
    </row>
    <row r="41078" s="1" customFormat="1" spans="11:11">
      <c r="K41078" s="10"/>
    </row>
    <row r="41079" s="1" customFormat="1" spans="11:11">
      <c r="K41079" s="10"/>
    </row>
    <row r="41080" s="1" customFormat="1" spans="11:11">
      <c r="K41080" s="10"/>
    </row>
    <row r="41081" s="1" customFormat="1" spans="11:11">
      <c r="K41081" s="10"/>
    </row>
    <row r="41082" s="1" customFormat="1" spans="11:11">
      <c r="K41082" s="10"/>
    </row>
    <row r="41083" s="1" customFormat="1" spans="11:11">
      <c r="K41083" s="10"/>
    </row>
    <row r="41084" s="1" customFormat="1" spans="11:11">
      <c r="K41084" s="10"/>
    </row>
    <row r="41085" s="1" customFormat="1" spans="11:11">
      <c r="K41085" s="10"/>
    </row>
    <row r="41086" s="1" customFormat="1" spans="11:11">
      <c r="K41086" s="10"/>
    </row>
    <row r="41087" s="1" customFormat="1" spans="11:11">
      <c r="K41087" s="10"/>
    </row>
    <row r="41088" s="1" customFormat="1" spans="11:11">
      <c r="K41088" s="10"/>
    </row>
    <row r="41089" s="1" customFormat="1" spans="11:11">
      <c r="K41089" s="10"/>
    </row>
    <row r="41090" s="1" customFormat="1" spans="11:11">
      <c r="K41090" s="10"/>
    </row>
    <row r="41091" s="1" customFormat="1" spans="11:11">
      <c r="K41091" s="10"/>
    </row>
    <row r="41092" s="1" customFormat="1" spans="11:11">
      <c r="K41092" s="10"/>
    </row>
    <row r="41093" s="1" customFormat="1" spans="11:11">
      <c r="K41093" s="10"/>
    </row>
    <row r="41094" s="1" customFormat="1" spans="11:11">
      <c r="K41094" s="10"/>
    </row>
    <row r="41095" s="1" customFormat="1" spans="11:11">
      <c r="K41095" s="10"/>
    </row>
    <row r="41096" s="1" customFormat="1" spans="11:11">
      <c r="K41096" s="10"/>
    </row>
    <row r="41097" s="1" customFormat="1" spans="11:11">
      <c r="K41097" s="10"/>
    </row>
    <row r="41098" s="1" customFormat="1" spans="11:11">
      <c r="K41098" s="10"/>
    </row>
    <row r="41099" s="1" customFormat="1" spans="11:11">
      <c r="K41099" s="10"/>
    </row>
    <row r="41100" s="1" customFormat="1" spans="11:11">
      <c r="K41100" s="10"/>
    </row>
    <row r="41101" s="1" customFormat="1" spans="11:11">
      <c r="K41101" s="10"/>
    </row>
    <row r="41102" s="1" customFormat="1" spans="11:11">
      <c r="K41102" s="10"/>
    </row>
    <row r="41103" s="1" customFormat="1" spans="11:11">
      <c r="K41103" s="10"/>
    </row>
    <row r="41104" s="1" customFormat="1" spans="11:11">
      <c r="K41104" s="10"/>
    </row>
    <row r="41105" s="1" customFormat="1" spans="11:11">
      <c r="K41105" s="10"/>
    </row>
    <row r="41106" s="1" customFormat="1" spans="11:11">
      <c r="K41106" s="10"/>
    </row>
    <row r="41107" s="1" customFormat="1" spans="11:11">
      <c r="K41107" s="10"/>
    </row>
    <row r="41108" s="1" customFormat="1" spans="11:11">
      <c r="K41108" s="10"/>
    </row>
    <row r="41109" s="1" customFormat="1" spans="11:11">
      <c r="K41109" s="10"/>
    </row>
    <row r="41110" s="1" customFormat="1" spans="11:11">
      <c r="K41110" s="10"/>
    </row>
    <row r="41111" s="1" customFormat="1" spans="11:11">
      <c r="K41111" s="10"/>
    </row>
    <row r="41112" s="1" customFormat="1" spans="11:11">
      <c r="K41112" s="10"/>
    </row>
    <row r="41113" s="1" customFormat="1" spans="11:11">
      <c r="K41113" s="10"/>
    </row>
    <row r="41114" s="1" customFormat="1" spans="11:11">
      <c r="K41114" s="10"/>
    </row>
    <row r="41115" s="1" customFormat="1" spans="11:11">
      <c r="K41115" s="10"/>
    </row>
    <row r="41116" s="1" customFormat="1" spans="11:11">
      <c r="K41116" s="10"/>
    </row>
    <row r="41117" s="1" customFormat="1" spans="11:11">
      <c r="K41117" s="10"/>
    </row>
    <row r="41118" s="1" customFormat="1" spans="11:11">
      <c r="K41118" s="10"/>
    </row>
    <row r="41119" s="1" customFormat="1" spans="11:11">
      <c r="K41119" s="10"/>
    </row>
    <row r="41120" s="1" customFormat="1" spans="11:11">
      <c r="K41120" s="10"/>
    </row>
    <row r="41121" s="1" customFormat="1" spans="11:11">
      <c r="K41121" s="10"/>
    </row>
    <row r="41122" s="1" customFormat="1" spans="11:11">
      <c r="K41122" s="10"/>
    </row>
    <row r="41123" s="1" customFormat="1" spans="11:11">
      <c r="K41123" s="10"/>
    </row>
    <row r="41124" s="1" customFormat="1" spans="11:11">
      <c r="K41124" s="10"/>
    </row>
    <row r="41125" s="1" customFormat="1" spans="11:11">
      <c r="K41125" s="10"/>
    </row>
    <row r="41126" s="1" customFormat="1" spans="11:11">
      <c r="K41126" s="10"/>
    </row>
    <row r="41127" s="1" customFormat="1" spans="11:11">
      <c r="K41127" s="10"/>
    </row>
    <row r="41128" s="1" customFormat="1" spans="11:11">
      <c r="K41128" s="10"/>
    </row>
    <row r="41129" s="1" customFormat="1" spans="11:11">
      <c r="K41129" s="10"/>
    </row>
    <row r="41130" s="1" customFormat="1" spans="11:11">
      <c r="K41130" s="10"/>
    </row>
    <row r="41131" s="1" customFormat="1" spans="11:11">
      <c r="K41131" s="10"/>
    </row>
    <row r="41132" s="1" customFormat="1" spans="11:11">
      <c r="K41132" s="10"/>
    </row>
    <row r="41133" s="1" customFormat="1" spans="11:11">
      <c r="K41133" s="10"/>
    </row>
    <row r="41134" s="1" customFormat="1" spans="11:11">
      <c r="K41134" s="10"/>
    </row>
    <row r="41135" s="1" customFormat="1" spans="11:11">
      <c r="K41135" s="10"/>
    </row>
    <row r="41136" s="1" customFormat="1" spans="11:11">
      <c r="K41136" s="10"/>
    </row>
    <row r="41137" s="1" customFormat="1" spans="11:11">
      <c r="K41137" s="10"/>
    </row>
    <row r="41138" s="1" customFormat="1" spans="11:11">
      <c r="K41138" s="10"/>
    </row>
    <row r="41139" s="1" customFormat="1" spans="11:11">
      <c r="K41139" s="10"/>
    </row>
    <row r="41140" s="1" customFormat="1" spans="11:11">
      <c r="K41140" s="10"/>
    </row>
    <row r="41141" s="1" customFormat="1" spans="11:11">
      <c r="K41141" s="10"/>
    </row>
    <row r="41142" s="1" customFormat="1" spans="11:11">
      <c r="K41142" s="10"/>
    </row>
    <row r="41143" s="1" customFormat="1" spans="11:11">
      <c r="K41143" s="10"/>
    </row>
    <row r="41144" s="1" customFormat="1" spans="11:11">
      <c r="K41144" s="10"/>
    </row>
    <row r="41145" s="1" customFormat="1" spans="11:11">
      <c r="K41145" s="10"/>
    </row>
    <row r="41146" s="1" customFormat="1" spans="11:11">
      <c r="K41146" s="10"/>
    </row>
    <row r="41147" s="1" customFormat="1" spans="11:11">
      <c r="K41147" s="10"/>
    </row>
    <row r="41148" s="1" customFormat="1" spans="11:11">
      <c r="K41148" s="10"/>
    </row>
    <row r="41149" s="1" customFormat="1" spans="11:11">
      <c r="K41149" s="10"/>
    </row>
    <row r="41150" s="1" customFormat="1" spans="11:11">
      <c r="K41150" s="10"/>
    </row>
    <row r="41151" s="1" customFormat="1" spans="11:11">
      <c r="K41151" s="10"/>
    </row>
    <row r="41152" s="1" customFormat="1" spans="11:11">
      <c r="K41152" s="10"/>
    </row>
    <row r="41153" s="1" customFormat="1" spans="11:11">
      <c r="K41153" s="10"/>
    </row>
    <row r="41154" s="1" customFormat="1" spans="11:11">
      <c r="K41154" s="10"/>
    </row>
    <row r="41155" s="1" customFormat="1" spans="11:11">
      <c r="K41155" s="10"/>
    </row>
    <row r="41156" s="1" customFormat="1" spans="11:11">
      <c r="K41156" s="10"/>
    </row>
    <row r="41157" s="1" customFormat="1" spans="11:11">
      <c r="K41157" s="10"/>
    </row>
    <row r="41158" s="1" customFormat="1" spans="11:11">
      <c r="K41158" s="10"/>
    </row>
    <row r="41159" s="1" customFormat="1" spans="11:11">
      <c r="K41159" s="10"/>
    </row>
    <row r="41160" s="1" customFormat="1" spans="11:11">
      <c r="K41160" s="10"/>
    </row>
    <row r="41161" s="1" customFormat="1" spans="11:11">
      <c r="K41161" s="10"/>
    </row>
    <row r="41162" s="1" customFormat="1" spans="11:11">
      <c r="K41162" s="10"/>
    </row>
    <row r="41163" s="1" customFormat="1" spans="11:11">
      <c r="K41163" s="10"/>
    </row>
    <row r="41164" s="1" customFormat="1" spans="11:11">
      <c r="K41164" s="10"/>
    </row>
    <row r="41165" s="1" customFormat="1" spans="11:11">
      <c r="K41165" s="10"/>
    </row>
    <row r="41166" s="1" customFormat="1" spans="11:11">
      <c r="K41166" s="10"/>
    </row>
    <row r="41167" s="1" customFormat="1" spans="11:11">
      <c r="K41167" s="10"/>
    </row>
    <row r="41168" s="1" customFormat="1" spans="11:11">
      <c r="K41168" s="10"/>
    </row>
    <row r="41169" s="1" customFormat="1" spans="11:11">
      <c r="K41169" s="10"/>
    </row>
    <row r="41170" s="1" customFormat="1" spans="11:11">
      <c r="K41170" s="10"/>
    </row>
    <row r="41171" s="1" customFormat="1" spans="11:11">
      <c r="K41171" s="10"/>
    </row>
    <row r="41172" s="1" customFormat="1" spans="11:11">
      <c r="K41172" s="10"/>
    </row>
    <row r="41173" s="1" customFormat="1" spans="11:11">
      <c r="K41173" s="10"/>
    </row>
    <row r="41174" s="1" customFormat="1" spans="11:11">
      <c r="K41174" s="10"/>
    </row>
    <row r="41175" s="1" customFormat="1" spans="11:11">
      <c r="K41175" s="10"/>
    </row>
    <row r="41176" s="1" customFormat="1" spans="11:11">
      <c r="K41176" s="10"/>
    </row>
    <row r="41177" s="1" customFormat="1" spans="11:11">
      <c r="K41177" s="10"/>
    </row>
    <row r="41178" s="1" customFormat="1" spans="11:11">
      <c r="K41178" s="10"/>
    </row>
    <row r="41179" s="1" customFormat="1" spans="11:11">
      <c r="K41179" s="10"/>
    </row>
    <row r="41180" s="1" customFormat="1" spans="11:11">
      <c r="K41180" s="10"/>
    </row>
    <row r="41181" s="1" customFormat="1" spans="11:11">
      <c r="K41181" s="10"/>
    </row>
    <row r="41182" s="1" customFormat="1" spans="11:11">
      <c r="K41182" s="10"/>
    </row>
    <row r="41183" s="1" customFormat="1" spans="11:11">
      <c r="K41183" s="10"/>
    </row>
    <row r="41184" s="1" customFormat="1" spans="11:11">
      <c r="K41184" s="10"/>
    </row>
    <row r="41185" s="1" customFormat="1" spans="11:11">
      <c r="K41185" s="10"/>
    </row>
    <row r="41186" s="1" customFormat="1" spans="11:11">
      <c r="K41186" s="10"/>
    </row>
    <row r="41187" s="1" customFormat="1" spans="11:11">
      <c r="K41187" s="10"/>
    </row>
    <row r="41188" s="1" customFormat="1" spans="11:11">
      <c r="K41188" s="10"/>
    </row>
    <row r="41189" s="1" customFormat="1" spans="11:11">
      <c r="K41189" s="10"/>
    </row>
    <row r="41190" s="1" customFormat="1" spans="11:11">
      <c r="K41190" s="10"/>
    </row>
    <row r="41191" s="1" customFormat="1" spans="11:11">
      <c r="K41191" s="10"/>
    </row>
    <row r="41192" s="1" customFormat="1" spans="11:11">
      <c r="K41192" s="10"/>
    </row>
    <row r="41193" s="1" customFormat="1" spans="11:11">
      <c r="K41193" s="10"/>
    </row>
    <row r="41194" s="1" customFormat="1" spans="11:11">
      <c r="K41194" s="10"/>
    </row>
    <row r="41195" s="1" customFormat="1" spans="11:11">
      <c r="K41195" s="10"/>
    </row>
    <row r="41196" s="1" customFormat="1" spans="11:11">
      <c r="K41196" s="10"/>
    </row>
    <row r="41197" s="1" customFormat="1" spans="11:11">
      <c r="K41197" s="10"/>
    </row>
    <row r="41198" s="1" customFormat="1" spans="11:11">
      <c r="K41198" s="10"/>
    </row>
    <row r="41199" s="1" customFormat="1" spans="11:11">
      <c r="K41199" s="10"/>
    </row>
    <row r="41200" s="1" customFormat="1" spans="11:11">
      <c r="K41200" s="10"/>
    </row>
    <row r="41201" s="1" customFormat="1" spans="11:11">
      <c r="K41201" s="10"/>
    </row>
    <row r="41202" s="1" customFormat="1" spans="11:11">
      <c r="K41202" s="10"/>
    </row>
    <row r="41203" s="1" customFormat="1" spans="11:11">
      <c r="K41203" s="10"/>
    </row>
    <row r="41204" s="1" customFormat="1" spans="11:11">
      <c r="K41204" s="10"/>
    </row>
    <row r="41205" s="1" customFormat="1" spans="11:11">
      <c r="K41205" s="10"/>
    </row>
    <row r="41206" s="1" customFormat="1" spans="11:11">
      <c r="K41206" s="10"/>
    </row>
    <row r="41207" s="1" customFormat="1" spans="11:11">
      <c r="K41207" s="10"/>
    </row>
    <row r="41208" s="1" customFormat="1" spans="11:11">
      <c r="K41208" s="10"/>
    </row>
    <row r="41209" s="1" customFormat="1" spans="11:11">
      <c r="K41209" s="10"/>
    </row>
    <row r="41210" s="1" customFormat="1" spans="11:11">
      <c r="K41210" s="10"/>
    </row>
    <row r="41211" s="1" customFormat="1" spans="11:11">
      <c r="K41211" s="10"/>
    </row>
    <row r="41212" s="1" customFormat="1" spans="11:11">
      <c r="K41212" s="10"/>
    </row>
    <row r="41213" s="1" customFormat="1" spans="11:11">
      <c r="K41213" s="10"/>
    </row>
    <row r="41214" s="1" customFormat="1" spans="11:11">
      <c r="K41214" s="10"/>
    </row>
    <row r="41215" s="1" customFormat="1" spans="11:11">
      <c r="K41215" s="10"/>
    </row>
    <row r="41216" s="1" customFormat="1" spans="11:11">
      <c r="K41216" s="10"/>
    </row>
    <row r="41217" s="1" customFormat="1" spans="11:11">
      <c r="K41217" s="10"/>
    </row>
    <row r="41218" s="1" customFormat="1" spans="11:11">
      <c r="K41218" s="10"/>
    </row>
    <row r="41219" s="1" customFormat="1" spans="11:11">
      <c r="K41219" s="10"/>
    </row>
    <row r="41220" s="1" customFormat="1" spans="11:11">
      <c r="K41220" s="10"/>
    </row>
    <row r="41221" s="1" customFormat="1" spans="11:11">
      <c r="K41221" s="10"/>
    </row>
    <row r="41222" s="1" customFormat="1" spans="11:11">
      <c r="K41222" s="10"/>
    </row>
    <row r="41223" s="1" customFormat="1" spans="11:11">
      <c r="K41223" s="10"/>
    </row>
    <row r="41224" s="1" customFormat="1" spans="11:11">
      <c r="K41224" s="10"/>
    </row>
    <row r="41225" s="1" customFormat="1" spans="11:11">
      <c r="K41225" s="10"/>
    </row>
    <row r="41226" s="1" customFormat="1" spans="11:11">
      <c r="K41226" s="10"/>
    </row>
    <row r="41227" s="1" customFormat="1" spans="11:11">
      <c r="K41227" s="10"/>
    </row>
    <row r="41228" s="1" customFormat="1" spans="11:11">
      <c r="K41228" s="10"/>
    </row>
    <row r="41229" s="1" customFormat="1" spans="11:11">
      <c r="K41229" s="10"/>
    </row>
    <row r="41230" s="1" customFormat="1" spans="11:11">
      <c r="K41230" s="10"/>
    </row>
    <row r="41231" s="1" customFormat="1" spans="11:11">
      <c r="K41231" s="10"/>
    </row>
    <row r="41232" s="1" customFormat="1" spans="11:11">
      <c r="K41232" s="10"/>
    </row>
    <row r="41233" s="1" customFormat="1" spans="11:11">
      <c r="K41233" s="10"/>
    </row>
    <row r="41234" s="1" customFormat="1" spans="11:11">
      <c r="K41234" s="10"/>
    </row>
    <row r="41235" s="1" customFormat="1" spans="11:11">
      <c r="K41235" s="10"/>
    </row>
    <row r="41236" s="1" customFormat="1" spans="11:11">
      <c r="K41236" s="10"/>
    </row>
    <row r="41237" s="1" customFormat="1" spans="11:11">
      <c r="K41237" s="10"/>
    </row>
    <row r="41238" s="1" customFormat="1" spans="11:11">
      <c r="K41238" s="10"/>
    </row>
    <row r="41239" s="1" customFormat="1" spans="11:11">
      <c r="K41239" s="10"/>
    </row>
    <row r="41240" s="1" customFormat="1" spans="11:11">
      <c r="K41240" s="10"/>
    </row>
    <row r="41241" s="1" customFormat="1" spans="11:11">
      <c r="K41241" s="10"/>
    </row>
    <row r="41242" s="1" customFormat="1" spans="11:11">
      <c r="K41242" s="10"/>
    </row>
    <row r="41243" s="1" customFormat="1" spans="11:11">
      <c r="K41243" s="10"/>
    </row>
    <row r="41244" s="1" customFormat="1" spans="11:11">
      <c r="K41244" s="10"/>
    </row>
    <row r="41245" s="1" customFormat="1" spans="11:11">
      <c r="K41245" s="10"/>
    </row>
    <row r="41246" s="1" customFormat="1" spans="11:11">
      <c r="K41246" s="10"/>
    </row>
    <row r="41247" s="1" customFormat="1" spans="11:11">
      <c r="K41247" s="10"/>
    </row>
    <row r="41248" s="1" customFormat="1" spans="11:11">
      <c r="K41248" s="10"/>
    </row>
    <row r="41249" s="1" customFormat="1" spans="11:11">
      <c r="K41249" s="10"/>
    </row>
    <row r="41250" s="1" customFormat="1" spans="11:11">
      <c r="K41250" s="10"/>
    </row>
    <row r="41251" s="1" customFormat="1" spans="11:11">
      <c r="K41251" s="10"/>
    </row>
    <row r="41252" s="1" customFormat="1" spans="11:11">
      <c r="K41252" s="10"/>
    </row>
    <row r="41253" s="1" customFormat="1" spans="11:11">
      <c r="K41253" s="10"/>
    </row>
    <row r="41254" s="1" customFormat="1" spans="11:11">
      <c r="K41254" s="10"/>
    </row>
    <row r="41255" s="1" customFormat="1" spans="11:11">
      <c r="K41255" s="10"/>
    </row>
    <row r="41256" s="1" customFormat="1" spans="11:11">
      <c r="K41256" s="10"/>
    </row>
    <row r="41257" s="1" customFormat="1" spans="11:11">
      <c r="K41257" s="10"/>
    </row>
    <row r="41258" s="1" customFormat="1" spans="11:11">
      <c r="K41258" s="10"/>
    </row>
    <row r="41259" s="1" customFormat="1" spans="11:11">
      <c r="K41259" s="10"/>
    </row>
    <row r="41260" s="1" customFormat="1" spans="11:11">
      <c r="K41260" s="10"/>
    </row>
    <row r="41261" s="1" customFormat="1" spans="11:11">
      <c r="K41261" s="10"/>
    </row>
    <row r="41262" s="1" customFormat="1" spans="11:11">
      <c r="K41262" s="10"/>
    </row>
    <row r="41263" s="1" customFormat="1" spans="11:11">
      <c r="K41263" s="10"/>
    </row>
    <row r="41264" s="1" customFormat="1" spans="11:11">
      <c r="K41264" s="10"/>
    </row>
    <row r="41265" s="1" customFormat="1" spans="11:11">
      <c r="K41265" s="10"/>
    </row>
    <row r="41266" s="1" customFormat="1" spans="11:11">
      <c r="K41266" s="10"/>
    </row>
    <row r="41267" s="1" customFormat="1" spans="11:11">
      <c r="K41267" s="10"/>
    </row>
    <row r="41268" s="1" customFormat="1" spans="11:11">
      <c r="K41268" s="10"/>
    </row>
    <row r="41269" s="1" customFormat="1" spans="11:11">
      <c r="K41269" s="10"/>
    </row>
    <row r="41270" s="1" customFormat="1" spans="11:11">
      <c r="K41270" s="10"/>
    </row>
    <row r="41271" s="1" customFormat="1" spans="11:11">
      <c r="K41271" s="10"/>
    </row>
    <row r="41272" s="1" customFormat="1" spans="11:11">
      <c r="K41272" s="10"/>
    </row>
    <row r="41273" s="1" customFormat="1" spans="11:11">
      <c r="K41273" s="10"/>
    </row>
    <row r="41274" s="1" customFormat="1" spans="11:11">
      <c r="K41274" s="10"/>
    </row>
    <row r="41275" s="1" customFormat="1" spans="11:11">
      <c r="K41275" s="10"/>
    </row>
    <row r="41276" s="1" customFormat="1" spans="11:11">
      <c r="K41276" s="10"/>
    </row>
    <row r="41277" s="1" customFormat="1" spans="11:11">
      <c r="K41277" s="10"/>
    </row>
    <row r="41278" s="1" customFormat="1" spans="11:11">
      <c r="K41278" s="10"/>
    </row>
    <row r="41279" s="1" customFormat="1" spans="11:11">
      <c r="K41279" s="10"/>
    </row>
    <row r="41280" s="1" customFormat="1" spans="11:11">
      <c r="K41280" s="10"/>
    </row>
    <row r="41281" s="1" customFormat="1" spans="11:11">
      <c r="K41281" s="10"/>
    </row>
    <row r="41282" s="1" customFormat="1" spans="11:11">
      <c r="K41282" s="10"/>
    </row>
    <row r="41283" s="1" customFormat="1" spans="11:11">
      <c r="K41283" s="10"/>
    </row>
    <row r="41284" s="1" customFormat="1" spans="11:11">
      <c r="K41284" s="10"/>
    </row>
    <row r="41285" s="1" customFormat="1" spans="11:11">
      <c r="K41285" s="10"/>
    </row>
    <row r="41286" s="1" customFormat="1" spans="11:11">
      <c r="K41286" s="10"/>
    </row>
    <row r="41287" s="1" customFormat="1" spans="11:11">
      <c r="K41287" s="10"/>
    </row>
    <row r="41288" s="1" customFormat="1" spans="11:11">
      <c r="K41288" s="10"/>
    </row>
    <row r="41289" s="1" customFormat="1" spans="11:11">
      <c r="K41289" s="10"/>
    </row>
    <row r="41290" s="1" customFormat="1" spans="11:11">
      <c r="K41290" s="10"/>
    </row>
    <row r="41291" s="1" customFormat="1" spans="11:11">
      <c r="K41291" s="10"/>
    </row>
    <row r="41292" s="1" customFormat="1" spans="11:11">
      <c r="K41292" s="10"/>
    </row>
    <row r="41293" s="1" customFormat="1" spans="11:11">
      <c r="K41293" s="10"/>
    </row>
    <row r="41294" s="1" customFormat="1" spans="11:11">
      <c r="K41294" s="10"/>
    </row>
    <row r="41295" s="1" customFormat="1" spans="11:11">
      <c r="K41295" s="10"/>
    </row>
    <row r="41296" s="1" customFormat="1" spans="11:11">
      <c r="K41296" s="10"/>
    </row>
    <row r="41297" s="1" customFormat="1" spans="11:11">
      <c r="K41297" s="10"/>
    </row>
    <row r="41298" s="1" customFormat="1" spans="11:11">
      <c r="K41298" s="10"/>
    </row>
    <row r="41299" s="1" customFormat="1" spans="11:11">
      <c r="K41299" s="10"/>
    </row>
    <row r="41300" s="1" customFormat="1" spans="11:11">
      <c r="K41300" s="10"/>
    </row>
    <row r="41301" s="1" customFormat="1" spans="11:11">
      <c r="K41301" s="10"/>
    </row>
    <row r="41302" s="1" customFormat="1" spans="11:11">
      <c r="K41302" s="10"/>
    </row>
    <row r="41303" s="1" customFormat="1" spans="11:11">
      <c r="K41303" s="10"/>
    </row>
    <row r="41304" s="1" customFormat="1" spans="11:11">
      <c r="K41304" s="10"/>
    </row>
    <row r="41305" s="1" customFormat="1" spans="11:11">
      <c r="K41305" s="10"/>
    </row>
    <row r="41306" s="1" customFormat="1" spans="11:11">
      <c r="K41306" s="10"/>
    </row>
    <row r="41307" s="1" customFormat="1" spans="11:11">
      <c r="K41307" s="10"/>
    </row>
    <row r="41308" s="1" customFormat="1" spans="11:11">
      <c r="K41308" s="10"/>
    </row>
    <row r="41309" s="1" customFormat="1" spans="11:11">
      <c r="K41309" s="10"/>
    </row>
    <row r="41310" s="1" customFormat="1" spans="11:11">
      <c r="K41310" s="10"/>
    </row>
    <row r="41311" s="1" customFormat="1" spans="11:11">
      <c r="K41311" s="10"/>
    </row>
    <row r="41312" s="1" customFormat="1" spans="11:11">
      <c r="K41312" s="10"/>
    </row>
    <row r="41313" s="1" customFormat="1" spans="11:11">
      <c r="K41313" s="10"/>
    </row>
    <row r="41314" s="1" customFormat="1" spans="11:11">
      <c r="K41314" s="10"/>
    </row>
    <row r="41315" s="1" customFormat="1" spans="11:11">
      <c r="K41315" s="10"/>
    </row>
    <row r="41316" s="1" customFormat="1" spans="11:11">
      <c r="K41316" s="10"/>
    </row>
    <row r="41317" s="1" customFormat="1" spans="11:11">
      <c r="K41317" s="10"/>
    </row>
    <row r="41318" s="1" customFormat="1" spans="11:11">
      <c r="K41318" s="10"/>
    </row>
    <row r="41319" s="1" customFormat="1" spans="11:11">
      <c r="K41319" s="10"/>
    </row>
    <row r="41320" s="1" customFormat="1" spans="11:11">
      <c r="K41320" s="10"/>
    </row>
    <row r="41321" s="1" customFormat="1" spans="11:11">
      <c r="K41321" s="10"/>
    </row>
    <row r="41322" s="1" customFormat="1" spans="11:11">
      <c r="K41322" s="10"/>
    </row>
    <row r="41323" s="1" customFormat="1" spans="11:11">
      <c r="K41323" s="10"/>
    </row>
    <row r="41324" s="1" customFormat="1" spans="11:11">
      <c r="K41324" s="10"/>
    </row>
    <row r="41325" s="1" customFormat="1" spans="11:11">
      <c r="K41325" s="10"/>
    </row>
    <row r="41326" s="1" customFormat="1" spans="11:11">
      <c r="K41326" s="10"/>
    </row>
    <row r="41327" s="1" customFormat="1" spans="11:11">
      <c r="K41327" s="10"/>
    </row>
    <row r="41328" s="1" customFormat="1" spans="11:11">
      <c r="K41328" s="10"/>
    </row>
    <row r="41329" s="1" customFormat="1" spans="11:11">
      <c r="K41329" s="10"/>
    </row>
    <row r="41330" s="1" customFormat="1" spans="11:11">
      <c r="K41330" s="10"/>
    </row>
    <row r="41331" s="1" customFormat="1" spans="11:11">
      <c r="K41331" s="10"/>
    </row>
    <row r="41332" s="1" customFormat="1" spans="11:11">
      <c r="K41332" s="10"/>
    </row>
    <row r="41333" s="1" customFormat="1" spans="11:11">
      <c r="K41333" s="10"/>
    </row>
    <row r="41334" s="1" customFormat="1" spans="11:11">
      <c r="K41334" s="10"/>
    </row>
    <row r="41335" s="1" customFormat="1" spans="11:11">
      <c r="K41335" s="10"/>
    </row>
    <row r="41336" s="1" customFormat="1" spans="11:11">
      <c r="K41336" s="10"/>
    </row>
    <row r="41337" s="1" customFormat="1" spans="11:11">
      <c r="K41337" s="10"/>
    </row>
    <row r="41338" s="1" customFormat="1" spans="11:11">
      <c r="K41338" s="10"/>
    </row>
    <row r="41339" s="1" customFormat="1" spans="11:11">
      <c r="K41339" s="10"/>
    </row>
    <row r="41340" s="1" customFormat="1" spans="11:11">
      <c r="K41340" s="10"/>
    </row>
    <row r="41341" s="1" customFormat="1" spans="11:11">
      <c r="K41341" s="10"/>
    </row>
    <row r="41342" s="1" customFormat="1" spans="11:11">
      <c r="K41342" s="10"/>
    </row>
    <row r="41343" s="1" customFormat="1" spans="11:11">
      <c r="K41343" s="10"/>
    </row>
    <row r="41344" s="1" customFormat="1" spans="11:11">
      <c r="K41344" s="10"/>
    </row>
    <row r="41345" s="1" customFormat="1" spans="11:11">
      <c r="K41345" s="10"/>
    </row>
    <row r="41346" s="1" customFormat="1" spans="11:11">
      <c r="K41346" s="10"/>
    </row>
    <row r="41347" s="1" customFormat="1" spans="11:11">
      <c r="K41347" s="10"/>
    </row>
    <row r="41348" s="1" customFormat="1" spans="11:11">
      <c r="K41348" s="10"/>
    </row>
    <row r="41349" s="1" customFormat="1" spans="11:11">
      <c r="K41349" s="10"/>
    </row>
    <row r="41350" s="1" customFormat="1" spans="11:11">
      <c r="K41350" s="10"/>
    </row>
    <row r="41351" s="1" customFormat="1" spans="11:11">
      <c r="K41351" s="10"/>
    </row>
    <row r="41352" s="1" customFormat="1" spans="11:11">
      <c r="K41352" s="10"/>
    </row>
    <row r="41353" s="1" customFormat="1" spans="11:11">
      <c r="K41353" s="10"/>
    </row>
    <row r="41354" s="1" customFormat="1" spans="11:11">
      <c r="K41354" s="10"/>
    </row>
    <row r="41355" s="1" customFormat="1" spans="11:11">
      <c r="K41355" s="10"/>
    </row>
    <row r="41356" s="1" customFormat="1" spans="11:11">
      <c r="K41356" s="10"/>
    </row>
    <row r="41357" s="1" customFormat="1" spans="11:11">
      <c r="K41357" s="10"/>
    </row>
    <row r="41358" s="1" customFormat="1" spans="11:11">
      <c r="K41358" s="10"/>
    </row>
    <row r="41359" s="1" customFormat="1" spans="11:11">
      <c r="K41359" s="10"/>
    </row>
    <row r="41360" s="1" customFormat="1" spans="11:11">
      <c r="K41360" s="10"/>
    </row>
    <row r="41361" s="1" customFormat="1" spans="11:11">
      <c r="K41361" s="10"/>
    </row>
    <row r="41362" s="1" customFormat="1" spans="11:11">
      <c r="K41362" s="10"/>
    </row>
    <row r="41363" s="1" customFormat="1" spans="11:11">
      <c r="K41363" s="10"/>
    </row>
    <row r="41364" s="1" customFormat="1" spans="11:11">
      <c r="K41364" s="10"/>
    </row>
    <row r="41365" s="1" customFormat="1" spans="11:11">
      <c r="K41365" s="10"/>
    </row>
    <row r="41366" s="1" customFormat="1" spans="11:11">
      <c r="K41366" s="10"/>
    </row>
    <row r="41367" s="1" customFormat="1" spans="11:11">
      <c r="K41367" s="10"/>
    </row>
    <row r="41368" s="1" customFormat="1" spans="11:11">
      <c r="K41368" s="10"/>
    </row>
    <row r="41369" s="1" customFormat="1" spans="11:11">
      <c r="K41369" s="10"/>
    </row>
    <row r="41370" s="1" customFormat="1" spans="11:11">
      <c r="K41370" s="10"/>
    </row>
    <row r="41371" s="1" customFormat="1" spans="11:11">
      <c r="K41371" s="10"/>
    </row>
    <row r="41372" s="1" customFormat="1" spans="11:11">
      <c r="K41372" s="10"/>
    </row>
    <row r="41373" s="1" customFormat="1" spans="11:11">
      <c r="K41373" s="10"/>
    </row>
    <row r="41374" s="1" customFormat="1" spans="11:11">
      <c r="K41374" s="10"/>
    </row>
    <row r="41375" s="1" customFormat="1" spans="11:11">
      <c r="K41375" s="10"/>
    </row>
    <row r="41376" s="1" customFormat="1" spans="11:11">
      <c r="K41376" s="10"/>
    </row>
    <row r="41377" s="1" customFormat="1" spans="11:11">
      <c r="K41377" s="10"/>
    </row>
    <row r="41378" s="1" customFormat="1" spans="11:11">
      <c r="K41378" s="10"/>
    </row>
    <row r="41379" s="1" customFormat="1" spans="11:11">
      <c r="K41379" s="10"/>
    </row>
    <row r="41380" s="1" customFormat="1" spans="11:11">
      <c r="K41380" s="10"/>
    </row>
    <row r="41381" s="1" customFormat="1" spans="11:11">
      <c r="K41381" s="10"/>
    </row>
    <row r="41382" s="1" customFormat="1" spans="11:11">
      <c r="K41382" s="10"/>
    </row>
    <row r="41383" s="1" customFormat="1" spans="11:11">
      <c r="K41383" s="10"/>
    </row>
    <row r="41384" s="1" customFormat="1" spans="11:11">
      <c r="K41384" s="10"/>
    </row>
    <row r="41385" s="1" customFormat="1" spans="11:11">
      <c r="K41385" s="10"/>
    </row>
    <row r="41386" s="1" customFormat="1" spans="11:11">
      <c r="K41386" s="10"/>
    </row>
    <row r="41387" s="1" customFormat="1" spans="11:11">
      <c r="K41387" s="10"/>
    </row>
    <row r="41388" s="1" customFormat="1" spans="11:11">
      <c r="K41388" s="10"/>
    </row>
    <row r="41389" s="1" customFormat="1" spans="11:11">
      <c r="K41389" s="10"/>
    </row>
    <row r="41390" s="1" customFormat="1" spans="11:11">
      <c r="K41390" s="10"/>
    </row>
    <row r="41391" s="1" customFormat="1" spans="11:11">
      <c r="K41391" s="10"/>
    </row>
    <row r="41392" s="1" customFormat="1" spans="11:11">
      <c r="K41392" s="10"/>
    </row>
    <row r="41393" s="1" customFormat="1" spans="11:11">
      <c r="K41393" s="10"/>
    </row>
    <row r="41394" s="1" customFormat="1" spans="11:11">
      <c r="K41394" s="10"/>
    </row>
    <row r="41395" s="1" customFormat="1" spans="11:11">
      <c r="K41395" s="10"/>
    </row>
    <row r="41396" s="1" customFormat="1" spans="11:11">
      <c r="K41396" s="10"/>
    </row>
    <row r="41397" s="1" customFormat="1" spans="11:11">
      <c r="K41397" s="10"/>
    </row>
    <row r="41398" s="1" customFormat="1" spans="11:11">
      <c r="K41398" s="10"/>
    </row>
    <row r="41399" s="1" customFormat="1" spans="11:11">
      <c r="K41399" s="10"/>
    </row>
    <row r="41400" s="1" customFormat="1" spans="11:11">
      <c r="K41400" s="10"/>
    </row>
    <row r="41401" s="1" customFormat="1" spans="11:11">
      <c r="K41401" s="10"/>
    </row>
    <row r="41402" s="1" customFormat="1" spans="11:11">
      <c r="K41402" s="10"/>
    </row>
    <row r="41403" s="1" customFormat="1" spans="11:11">
      <c r="K41403" s="10"/>
    </row>
    <row r="41404" s="1" customFormat="1" spans="11:11">
      <c r="K41404" s="10"/>
    </row>
    <row r="41405" s="1" customFormat="1" spans="11:11">
      <c r="K41405" s="10"/>
    </row>
    <row r="41406" s="1" customFormat="1" spans="11:11">
      <c r="K41406" s="10"/>
    </row>
    <row r="41407" s="1" customFormat="1" spans="11:11">
      <c r="K41407" s="10"/>
    </row>
    <row r="41408" s="1" customFormat="1" spans="11:11">
      <c r="K41408" s="10"/>
    </row>
    <row r="41409" s="1" customFormat="1" spans="11:11">
      <c r="K41409" s="10"/>
    </row>
    <row r="41410" s="1" customFormat="1" spans="11:11">
      <c r="K41410" s="10"/>
    </row>
    <row r="41411" s="1" customFormat="1" spans="11:11">
      <c r="K41411" s="10"/>
    </row>
    <row r="41412" s="1" customFormat="1" spans="11:11">
      <c r="K41412" s="10"/>
    </row>
    <row r="41413" s="1" customFormat="1" spans="11:11">
      <c r="K41413" s="10"/>
    </row>
    <row r="41414" s="1" customFormat="1" spans="11:11">
      <c r="K41414" s="10"/>
    </row>
    <row r="41415" s="1" customFormat="1" spans="11:11">
      <c r="K41415" s="10"/>
    </row>
    <row r="41416" s="1" customFormat="1" spans="11:11">
      <c r="K41416" s="10"/>
    </row>
    <row r="41417" s="1" customFormat="1" spans="11:11">
      <c r="K41417" s="10"/>
    </row>
    <row r="41418" s="1" customFormat="1" spans="11:11">
      <c r="K41418" s="10"/>
    </row>
    <row r="41419" s="1" customFormat="1" spans="11:11">
      <c r="K41419" s="10"/>
    </row>
    <row r="41420" s="1" customFormat="1" spans="11:11">
      <c r="K41420" s="10"/>
    </row>
    <row r="41421" s="1" customFormat="1" spans="11:11">
      <c r="K41421" s="10"/>
    </row>
    <row r="41422" s="1" customFormat="1" spans="11:11">
      <c r="K41422" s="10"/>
    </row>
    <row r="41423" s="1" customFormat="1" spans="11:11">
      <c r="K41423" s="10"/>
    </row>
    <row r="41424" s="1" customFormat="1" spans="11:11">
      <c r="K41424" s="10"/>
    </row>
    <row r="41425" s="1" customFormat="1" spans="11:11">
      <c r="K41425" s="10"/>
    </row>
    <row r="41426" s="1" customFormat="1" spans="11:11">
      <c r="K41426" s="10"/>
    </row>
    <row r="41427" s="1" customFormat="1" spans="11:11">
      <c r="K41427" s="10"/>
    </row>
    <row r="41428" s="1" customFormat="1" spans="11:11">
      <c r="K41428" s="10"/>
    </row>
    <row r="41429" s="1" customFormat="1" spans="11:11">
      <c r="K41429" s="10"/>
    </row>
    <row r="41430" s="1" customFormat="1" spans="11:11">
      <c r="K41430" s="10"/>
    </row>
    <row r="41431" s="1" customFormat="1" spans="11:11">
      <c r="K41431" s="10"/>
    </row>
    <row r="41432" s="1" customFormat="1" spans="11:11">
      <c r="K41432" s="10"/>
    </row>
    <row r="41433" s="1" customFormat="1" spans="11:11">
      <c r="K41433" s="10"/>
    </row>
    <row r="41434" s="1" customFormat="1" spans="11:11">
      <c r="K41434" s="10"/>
    </row>
    <row r="41435" s="1" customFormat="1" spans="11:11">
      <c r="K41435" s="10"/>
    </row>
    <row r="41436" s="1" customFormat="1" spans="11:11">
      <c r="K41436" s="10"/>
    </row>
    <row r="41437" s="1" customFormat="1" spans="11:11">
      <c r="K41437" s="10"/>
    </row>
    <row r="41438" s="1" customFormat="1" spans="11:11">
      <c r="K41438" s="10"/>
    </row>
    <row r="41439" s="1" customFormat="1" spans="11:11">
      <c r="K41439" s="10"/>
    </row>
    <row r="41440" s="1" customFormat="1" spans="11:11">
      <c r="K41440" s="10"/>
    </row>
    <row r="41441" s="1" customFormat="1" spans="11:11">
      <c r="K41441" s="10"/>
    </row>
    <row r="41442" s="1" customFormat="1" spans="11:11">
      <c r="K41442" s="10"/>
    </row>
    <row r="41443" s="1" customFormat="1" spans="11:11">
      <c r="K41443" s="10"/>
    </row>
    <row r="41444" s="1" customFormat="1" spans="11:11">
      <c r="K41444" s="10"/>
    </row>
    <row r="41445" s="1" customFormat="1" spans="11:11">
      <c r="K41445" s="10"/>
    </row>
    <row r="41446" s="1" customFormat="1" spans="11:11">
      <c r="K41446" s="10"/>
    </row>
    <row r="41447" s="1" customFormat="1" spans="11:11">
      <c r="K41447" s="10"/>
    </row>
    <row r="41448" s="1" customFormat="1" spans="11:11">
      <c r="K41448" s="10"/>
    </row>
    <row r="41449" s="1" customFormat="1" spans="11:11">
      <c r="K41449" s="10"/>
    </row>
    <row r="41450" s="1" customFormat="1" spans="11:11">
      <c r="K41450" s="10"/>
    </row>
    <row r="41451" s="1" customFormat="1" spans="11:11">
      <c r="K41451" s="10"/>
    </row>
    <row r="41452" s="1" customFormat="1" spans="11:11">
      <c r="K41452" s="10"/>
    </row>
    <row r="41453" s="1" customFormat="1" spans="11:11">
      <c r="K41453" s="10"/>
    </row>
    <row r="41454" s="1" customFormat="1" spans="11:11">
      <c r="K41454" s="10"/>
    </row>
    <row r="41455" s="1" customFormat="1" spans="11:11">
      <c r="K41455" s="10"/>
    </row>
    <row r="41456" s="1" customFormat="1" spans="11:11">
      <c r="K41456" s="10"/>
    </row>
    <row r="41457" s="1" customFormat="1" spans="11:11">
      <c r="K41457" s="10"/>
    </row>
    <row r="41458" s="1" customFormat="1" spans="11:11">
      <c r="K41458" s="10"/>
    </row>
    <row r="41459" s="1" customFormat="1" spans="11:11">
      <c r="K41459" s="10"/>
    </row>
    <row r="41460" s="1" customFormat="1" spans="11:11">
      <c r="K41460" s="10"/>
    </row>
    <row r="41461" s="1" customFormat="1" spans="11:11">
      <c r="K41461" s="10"/>
    </row>
    <row r="41462" s="1" customFormat="1" spans="11:11">
      <c r="K41462" s="10"/>
    </row>
    <row r="41463" s="1" customFormat="1" spans="11:11">
      <c r="K41463" s="10"/>
    </row>
    <row r="41464" s="1" customFormat="1" spans="11:11">
      <c r="K41464" s="10"/>
    </row>
    <row r="41465" s="1" customFormat="1" spans="11:11">
      <c r="K41465" s="10"/>
    </row>
    <row r="41466" s="1" customFormat="1" spans="11:11">
      <c r="K41466" s="10"/>
    </row>
    <row r="41467" s="1" customFormat="1" spans="11:11">
      <c r="K41467" s="10"/>
    </row>
    <row r="41468" s="1" customFormat="1" spans="11:11">
      <c r="K41468" s="10"/>
    </row>
    <row r="41469" s="1" customFormat="1" spans="11:11">
      <c r="K41469" s="10"/>
    </row>
    <row r="41470" s="1" customFormat="1" spans="11:11">
      <c r="K41470" s="10"/>
    </row>
    <row r="41471" s="1" customFormat="1" spans="11:11">
      <c r="K41471" s="10"/>
    </row>
    <row r="41472" s="1" customFormat="1" spans="11:11">
      <c r="K41472" s="10"/>
    </row>
    <row r="41473" s="1" customFormat="1" spans="11:11">
      <c r="K41473" s="10"/>
    </row>
    <row r="41474" s="1" customFormat="1" spans="11:11">
      <c r="K41474" s="10"/>
    </row>
    <row r="41475" s="1" customFormat="1" spans="11:11">
      <c r="K41475" s="10"/>
    </row>
    <row r="41476" s="1" customFormat="1" spans="11:11">
      <c r="K41476" s="10"/>
    </row>
    <row r="41477" s="1" customFormat="1" spans="11:11">
      <c r="K41477" s="10"/>
    </row>
    <row r="41478" s="1" customFormat="1" spans="11:11">
      <c r="K41478" s="10"/>
    </row>
    <row r="41479" s="1" customFormat="1" spans="11:11">
      <c r="K41479" s="10"/>
    </row>
    <row r="41480" s="1" customFormat="1" spans="11:11">
      <c r="K41480" s="10"/>
    </row>
    <row r="41481" s="1" customFormat="1" spans="11:11">
      <c r="K41481" s="10"/>
    </row>
    <row r="41482" s="1" customFormat="1" spans="11:11">
      <c r="K41482" s="10"/>
    </row>
    <row r="41483" s="1" customFormat="1" spans="11:11">
      <c r="K41483" s="10"/>
    </row>
    <row r="41484" s="1" customFormat="1" spans="11:11">
      <c r="K41484" s="10"/>
    </row>
    <row r="41485" s="1" customFormat="1" spans="11:11">
      <c r="K41485" s="10"/>
    </row>
    <row r="41486" s="1" customFormat="1" spans="11:11">
      <c r="K41486" s="10"/>
    </row>
    <row r="41487" s="1" customFormat="1" spans="11:11">
      <c r="K41487" s="10"/>
    </row>
    <row r="41488" s="1" customFormat="1" spans="11:11">
      <c r="K41488" s="10"/>
    </row>
    <row r="41489" s="1" customFormat="1" spans="11:11">
      <c r="K41489" s="10"/>
    </row>
    <row r="41490" s="1" customFormat="1" spans="11:11">
      <c r="K41490" s="10"/>
    </row>
    <row r="41491" s="1" customFormat="1" spans="11:11">
      <c r="K41491" s="10"/>
    </row>
    <row r="41492" s="1" customFormat="1" spans="11:11">
      <c r="K41492" s="10"/>
    </row>
    <row r="41493" s="1" customFormat="1" spans="11:11">
      <c r="K41493" s="10"/>
    </row>
    <row r="41494" s="1" customFormat="1" spans="11:11">
      <c r="K41494" s="10"/>
    </row>
    <row r="41495" s="1" customFormat="1" spans="11:11">
      <c r="K41495" s="10"/>
    </row>
    <row r="41496" s="1" customFormat="1" spans="11:11">
      <c r="K41496" s="10"/>
    </row>
    <row r="41497" s="1" customFormat="1" spans="11:11">
      <c r="K41497" s="10"/>
    </row>
    <row r="41498" s="1" customFormat="1" spans="11:11">
      <c r="K41498" s="10"/>
    </row>
    <row r="41499" s="1" customFormat="1" spans="11:11">
      <c r="K41499" s="10"/>
    </row>
    <row r="41500" s="1" customFormat="1" spans="11:11">
      <c r="K41500" s="10"/>
    </row>
    <row r="41501" s="1" customFormat="1" spans="11:11">
      <c r="K41501" s="10"/>
    </row>
    <row r="41502" s="1" customFormat="1" spans="11:11">
      <c r="K41502" s="10"/>
    </row>
    <row r="41503" s="1" customFormat="1" spans="11:11">
      <c r="K41503" s="10"/>
    </row>
    <row r="41504" s="1" customFormat="1" spans="11:11">
      <c r="K41504" s="10"/>
    </row>
    <row r="41505" s="1" customFormat="1" spans="11:11">
      <c r="K41505" s="10"/>
    </row>
    <row r="41506" s="1" customFormat="1" spans="11:11">
      <c r="K41506" s="10"/>
    </row>
    <row r="41507" s="1" customFormat="1" spans="11:11">
      <c r="K41507" s="10"/>
    </row>
    <row r="41508" s="1" customFormat="1" spans="11:11">
      <c r="K41508" s="10"/>
    </row>
    <row r="41509" s="1" customFormat="1" spans="11:11">
      <c r="K41509" s="10"/>
    </row>
    <row r="41510" s="1" customFormat="1" spans="11:11">
      <c r="K41510" s="10"/>
    </row>
    <row r="41511" s="1" customFormat="1" spans="11:11">
      <c r="K41511" s="10"/>
    </row>
    <row r="41512" s="1" customFormat="1" spans="11:11">
      <c r="K41512" s="10"/>
    </row>
    <row r="41513" s="1" customFormat="1" spans="11:11">
      <c r="K41513" s="10"/>
    </row>
    <row r="41514" s="1" customFormat="1" spans="11:11">
      <c r="K41514" s="10"/>
    </row>
    <row r="41515" s="1" customFormat="1" spans="11:11">
      <c r="K41515" s="10"/>
    </row>
    <row r="41516" s="1" customFormat="1" spans="11:11">
      <c r="K41516" s="10"/>
    </row>
    <row r="41517" s="1" customFormat="1" spans="11:11">
      <c r="K41517" s="10"/>
    </row>
    <row r="41518" s="1" customFormat="1" spans="11:11">
      <c r="K41518" s="10"/>
    </row>
    <row r="41519" s="1" customFormat="1" spans="11:11">
      <c r="K41519" s="10"/>
    </row>
    <row r="41520" s="1" customFormat="1" spans="11:11">
      <c r="K41520" s="10"/>
    </row>
    <row r="41521" s="1" customFormat="1" spans="11:11">
      <c r="K41521" s="10"/>
    </row>
    <row r="41522" s="1" customFormat="1" spans="11:11">
      <c r="K41522" s="10"/>
    </row>
    <row r="41523" s="1" customFormat="1" spans="11:11">
      <c r="K41523" s="10"/>
    </row>
    <row r="41524" s="1" customFormat="1" spans="11:11">
      <c r="K41524" s="10"/>
    </row>
    <row r="41525" s="1" customFormat="1" spans="11:11">
      <c r="K41525" s="10"/>
    </row>
    <row r="41526" s="1" customFormat="1" spans="11:11">
      <c r="K41526" s="10"/>
    </row>
    <row r="41527" s="1" customFormat="1" spans="11:11">
      <c r="K41527" s="10"/>
    </row>
    <row r="41528" s="1" customFormat="1" spans="11:11">
      <c r="K41528" s="10"/>
    </row>
    <row r="41529" s="1" customFormat="1" spans="11:11">
      <c r="K41529" s="10"/>
    </row>
    <row r="41530" s="1" customFormat="1" spans="11:11">
      <c r="K41530" s="10"/>
    </row>
    <row r="41531" s="1" customFormat="1" spans="11:11">
      <c r="K41531" s="10"/>
    </row>
    <row r="41532" s="1" customFormat="1" spans="11:11">
      <c r="K41532" s="10"/>
    </row>
    <row r="41533" s="1" customFormat="1" spans="11:11">
      <c r="K41533" s="10"/>
    </row>
    <row r="41534" s="1" customFormat="1" spans="11:11">
      <c r="K41534" s="10"/>
    </row>
    <row r="41535" s="1" customFormat="1" spans="11:11">
      <c r="K41535" s="10"/>
    </row>
    <row r="41536" s="1" customFormat="1" spans="11:11">
      <c r="K41536" s="10"/>
    </row>
    <row r="41537" s="1" customFormat="1" spans="11:11">
      <c r="K41537" s="10"/>
    </row>
    <row r="41538" s="1" customFormat="1" spans="11:11">
      <c r="K41538" s="10"/>
    </row>
    <row r="41539" s="1" customFormat="1" spans="11:11">
      <c r="K41539" s="10"/>
    </row>
    <row r="41540" s="1" customFormat="1" spans="11:11">
      <c r="K41540" s="10"/>
    </row>
    <row r="41541" s="1" customFormat="1" spans="11:11">
      <c r="K41541" s="10"/>
    </row>
    <row r="41542" s="1" customFormat="1" spans="11:11">
      <c r="K41542" s="10"/>
    </row>
    <row r="41543" s="1" customFormat="1" spans="11:11">
      <c r="K41543" s="10"/>
    </row>
    <row r="41544" s="1" customFormat="1" spans="11:11">
      <c r="K41544" s="10"/>
    </row>
    <row r="41545" s="1" customFormat="1" spans="11:11">
      <c r="K41545" s="10"/>
    </row>
    <row r="41546" s="1" customFormat="1" spans="11:11">
      <c r="K41546" s="10"/>
    </row>
    <row r="41547" s="1" customFormat="1" spans="11:11">
      <c r="K41547" s="10"/>
    </row>
    <row r="41548" s="1" customFormat="1" spans="11:11">
      <c r="K41548" s="10"/>
    </row>
    <row r="41549" s="1" customFormat="1" spans="11:11">
      <c r="K41549" s="10"/>
    </row>
    <row r="41550" s="1" customFormat="1" spans="11:11">
      <c r="K41550" s="10"/>
    </row>
    <row r="41551" s="1" customFormat="1" spans="11:11">
      <c r="K41551" s="10"/>
    </row>
    <row r="41552" s="1" customFormat="1" spans="11:11">
      <c r="K41552" s="10"/>
    </row>
    <row r="41553" s="1" customFormat="1" spans="11:11">
      <c r="K41553" s="10"/>
    </row>
    <row r="41554" s="1" customFormat="1" spans="11:11">
      <c r="K41554" s="10"/>
    </row>
    <row r="41555" s="1" customFormat="1" spans="11:11">
      <c r="K41555" s="10"/>
    </row>
    <row r="41556" s="1" customFormat="1" spans="11:11">
      <c r="K41556" s="10"/>
    </row>
    <row r="41557" s="1" customFormat="1" spans="11:11">
      <c r="K41557" s="10"/>
    </row>
    <row r="41558" s="1" customFormat="1" spans="11:11">
      <c r="K41558" s="10"/>
    </row>
    <row r="41559" s="1" customFormat="1" spans="11:11">
      <c r="K41559" s="10"/>
    </row>
    <row r="41560" s="1" customFormat="1" spans="11:11">
      <c r="K41560" s="10"/>
    </row>
    <row r="41561" s="1" customFormat="1" spans="11:11">
      <c r="K41561" s="10"/>
    </row>
    <row r="41562" s="1" customFormat="1" spans="11:11">
      <c r="K41562" s="10"/>
    </row>
    <row r="41563" s="1" customFormat="1" spans="11:11">
      <c r="K41563" s="10"/>
    </row>
    <row r="41564" s="1" customFormat="1" spans="11:11">
      <c r="K41564" s="10"/>
    </row>
    <row r="41565" s="1" customFormat="1" spans="11:11">
      <c r="K41565" s="10"/>
    </row>
    <row r="41566" s="1" customFormat="1" spans="11:11">
      <c r="K41566" s="10"/>
    </row>
    <row r="41567" s="1" customFormat="1" spans="11:11">
      <c r="K41567" s="10"/>
    </row>
    <row r="41568" s="1" customFormat="1" spans="11:11">
      <c r="K41568" s="10"/>
    </row>
    <row r="41569" s="1" customFormat="1" spans="11:11">
      <c r="K41569" s="10"/>
    </row>
    <row r="41570" s="1" customFormat="1" spans="11:11">
      <c r="K41570" s="10"/>
    </row>
    <row r="41571" s="1" customFormat="1" spans="11:11">
      <c r="K41571" s="10"/>
    </row>
    <row r="41572" s="1" customFormat="1" spans="11:11">
      <c r="K41572" s="10"/>
    </row>
    <row r="41573" s="1" customFormat="1" spans="11:11">
      <c r="K41573" s="10"/>
    </row>
    <row r="41574" s="1" customFormat="1" spans="11:11">
      <c r="K41574" s="10"/>
    </row>
    <row r="41575" s="1" customFormat="1" spans="11:11">
      <c r="K41575" s="10"/>
    </row>
    <row r="41576" s="1" customFormat="1" spans="11:11">
      <c r="K41576" s="10"/>
    </row>
    <row r="41577" s="1" customFormat="1" spans="11:11">
      <c r="K41577" s="10"/>
    </row>
    <row r="41578" s="1" customFormat="1" spans="11:11">
      <c r="K41578" s="10"/>
    </row>
    <row r="41579" s="1" customFormat="1" spans="11:11">
      <c r="K41579" s="10"/>
    </row>
    <row r="41580" s="1" customFormat="1" spans="11:11">
      <c r="K41580" s="10"/>
    </row>
    <row r="41581" s="1" customFormat="1" spans="11:11">
      <c r="K41581" s="10"/>
    </row>
    <row r="41582" s="1" customFormat="1" spans="11:11">
      <c r="K41582" s="10"/>
    </row>
    <row r="41583" s="1" customFormat="1" spans="11:11">
      <c r="K41583" s="10"/>
    </row>
    <row r="41584" s="1" customFormat="1" spans="11:11">
      <c r="K41584" s="10"/>
    </row>
    <row r="41585" s="1" customFormat="1" spans="11:11">
      <c r="K41585" s="10"/>
    </row>
    <row r="41586" s="1" customFormat="1" spans="11:11">
      <c r="K41586" s="10"/>
    </row>
    <row r="41587" s="1" customFormat="1" spans="11:11">
      <c r="K41587" s="10"/>
    </row>
    <row r="41588" s="1" customFormat="1" spans="11:11">
      <c r="K41588" s="10"/>
    </row>
    <row r="41589" s="1" customFormat="1" spans="11:11">
      <c r="K41589" s="10"/>
    </row>
    <row r="41590" s="1" customFormat="1" spans="11:11">
      <c r="K41590" s="10"/>
    </row>
    <row r="41591" s="1" customFormat="1" spans="11:11">
      <c r="K41591" s="10"/>
    </row>
    <row r="41592" s="1" customFormat="1" spans="11:11">
      <c r="K41592" s="10"/>
    </row>
    <row r="41593" s="1" customFormat="1" spans="11:11">
      <c r="K41593" s="10"/>
    </row>
    <row r="41594" s="1" customFormat="1" spans="11:11">
      <c r="K41594" s="10"/>
    </row>
    <row r="41595" s="1" customFormat="1" spans="11:11">
      <c r="K41595" s="10"/>
    </row>
    <row r="41596" s="1" customFormat="1" spans="11:11">
      <c r="K41596" s="10"/>
    </row>
    <row r="41597" s="1" customFormat="1" spans="11:11">
      <c r="K41597" s="10"/>
    </row>
    <row r="41598" s="1" customFormat="1" spans="11:11">
      <c r="K41598" s="10"/>
    </row>
    <row r="41599" s="1" customFormat="1" spans="11:11">
      <c r="K41599" s="10"/>
    </row>
    <row r="41600" s="1" customFormat="1" spans="11:11">
      <c r="K41600" s="10"/>
    </row>
    <row r="41601" s="1" customFormat="1" spans="11:11">
      <c r="K41601" s="10"/>
    </row>
    <row r="41602" s="1" customFormat="1" spans="11:11">
      <c r="K41602" s="10"/>
    </row>
    <row r="41603" s="1" customFormat="1" spans="11:11">
      <c r="K41603" s="10"/>
    </row>
    <row r="41604" s="1" customFormat="1" spans="11:11">
      <c r="K41604" s="10"/>
    </row>
    <row r="41605" s="1" customFormat="1" spans="11:11">
      <c r="K41605" s="10"/>
    </row>
    <row r="41606" s="1" customFormat="1" spans="11:11">
      <c r="K41606" s="10"/>
    </row>
    <row r="41607" s="1" customFormat="1" spans="11:11">
      <c r="K41607" s="10"/>
    </row>
    <row r="41608" s="1" customFormat="1" spans="11:11">
      <c r="K41608" s="10"/>
    </row>
    <row r="41609" s="1" customFormat="1" spans="11:11">
      <c r="K41609" s="10"/>
    </row>
    <row r="41610" s="1" customFormat="1" spans="11:11">
      <c r="K41610" s="10"/>
    </row>
    <row r="41611" s="1" customFormat="1" spans="11:11">
      <c r="K41611" s="10"/>
    </row>
    <row r="41612" s="1" customFormat="1" spans="11:11">
      <c r="K41612" s="10"/>
    </row>
    <row r="41613" s="1" customFormat="1" spans="11:11">
      <c r="K41613" s="10"/>
    </row>
    <row r="41614" s="1" customFormat="1" spans="11:11">
      <c r="K41614" s="10"/>
    </row>
    <row r="41615" s="1" customFormat="1" spans="11:11">
      <c r="K41615" s="10"/>
    </row>
    <row r="41616" s="1" customFormat="1" spans="11:11">
      <c r="K41616" s="10"/>
    </row>
    <row r="41617" s="1" customFormat="1" spans="11:11">
      <c r="K41617" s="10"/>
    </row>
    <row r="41618" s="1" customFormat="1" spans="11:11">
      <c r="K41618" s="10"/>
    </row>
    <row r="41619" s="1" customFormat="1" spans="11:11">
      <c r="K41619" s="10"/>
    </row>
    <row r="41620" s="1" customFormat="1" spans="11:11">
      <c r="K41620" s="10"/>
    </row>
    <row r="41621" s="1" customFormat="1" spans="11:11">
      <c r="K41621" s="10"/>
    </row>
    <row r="41622" s="1" customFormat="1" spans="11:11">
      <c r="K41622" s="10"/>
    </row>
    <row r="41623" s="1" customFormat="1" spans="11:11">
      <c r="K41623" s="10"/>
    </row>
    <row r="41624" s="1" customFormat="1" spans="11:11">
      <c r="K41624" s="10"/>
    </row>
    <row r="41625" s="1" customFormat="1" spans="11:11">
      <c r="K41625" s="10"/>
    </row>
    <row r="41626" s="1" customFormat="1" spans="11:11">
      <c r="K41626" s="10"/>
    </row>
    <row r="41627" s="1" customFormat="1" spans="11:11">
      <c r="K41627" s="10"/>
    </row>
    <row r="41628" s="1" customFormat="1" spans="11:11">
      <c r="K41628" s="10"/>
    </row>
    <row r="41629" s="1" customFormat="1" spans="11:11">
      <c r="K41629" s="10"/>
    </row>
    <row r="41630" s="1" customFormat="1" spans="11:11">
      <c r="K41630" s="10"/>
    </row>
    <row r="41631" s="1" customFormat="1" spans="11:11">
      <c r="K41631" s="10"/>
    </row>
    <row r="41632" s="1" customFormat="1" spans="11:11">
      <c r="K41632" s="10"/>
    </row>
    <row r="41633" s="1" customFormat="1" spans="11:11">
      <c r="K41633" s="10"/>
    </row>
    <row r="41634" s="1" customFormat="1" spans="11:11">
      <c r="K41634" s="10"/>
    </row>
    <row r="41635" s="1" customFormat="1" spans="11:11">
      <c r="K41635" s="10"/>
    </row>
    <row r="41636" s="1" customFormat="1" spans="11:11">
      <c r="K41636" s="10"/>
    </row>
    <row r="41637" s="1" customFormat="1" spans="11:11">
      <c r="K41637" s="10"/>
    </row>
    <row r="41638" s="1" customFormat="1" spans="11:11">
      <c r="K41638" s="10"/>
    </row>
    <row r="41639" s="1" customFormat="1" spans="11:11">
      <c r="K41639" s="10"/>
    </row>
    <row r="41640" s="1" customFormat="1" spans="11:11">
      <c r="K41640" s="10"/>
    </row>
    <row r="41641" s="1" customFormat="1" spans="11:11">
      <c r="K41641" s="10"/>
    </row>
    <row r="41642" s="1" customFormat="1" spans="11:11">
      <c r="K41642" s="10"/>
    </row>
    <row r="41643" s="1" customFormat="1" spans="11:11">
      <c r="K41643" s="10"/>
    </row>
    <row r="41644" s="1" customFormat="1" spans="11:11">
      <c r="K41644" s="10"/>
    </row>
    <row r="41645" s="1" customFormat="1" spans="11:11">
      <c r="K41645" s="10"/>
    </row>
    <row r="41646" s="1" customFormat="1" spans="11:11">
      <c r="K41646" s="10"/>
    </row>
    <row r="41647" s="1" customFormat="1" spans="11:11">
      <c r="K41647" s="10"/>
    </row>
    <row r="41648" s="1" customFormat="1" spans="11:11">
      <c r="K41648" s="10"/>
    </row>
    <row r="41649" s="1" customFormat="1" spans="11:11">
      <c r="K41649" s="10"/>
    </row>
    <row r="41650" s="1" customFormat="1" spans="11:11">
      <c r="K41650" s="10"/>
    </row>
    <row r="41651" s="1" customFormat="1" spans="11:11">
      <c r="K41651" s="10"/>
    </row>
    <row r="41652" s="1" customFormat="1" spans="11:11">
      <c r="K41652" s="10"/>
    </row>
    <row r="41653" s="1" customFormat="1" spans="11:11">
      <c r="K41653" s="10"/>
    </row>
    <row r="41654" s="1" customFormat="1" spans="11:11">
      <c r="K41654" s="10"/>
    </row>
    <row r="41655" s="1" customFormat="1" spans="11:11">
      <c r="K41655" s="10"/>
    </row>
    <row r="41656" s="1" customFormat="1" spans="11:11">
      <c r="K41656" s="10"/>
    </row>
    <row r="41657" s="1" customFormat="1" spans="11:11">
      <c r="K41657" s="10"/>
    </row>
    <row r="41658" s="1" customFormat="1" spans="11:11">
      <c r="K41658" s="10"/>
    </row>
    <row r="41659" s="1" customFormat="1" spans="11:11">
      <c r="K41659" s="10"/>
    </row>
    <row r="41660" s="1" customFormat="1" spans="11:11">
      <c r="K41660" s="10"/>
    </row>
    <row r="41661" s="1" customFormat="1" spans="11:11">
      <c r="K41661" s="10"/>
    </row>
    <row r="41662" s="1" customFormat="1" spans="11:11">
      <c r="K41662" s="10"/>
    </row>
    <row r="41663" s="1" customFormat="1" spans="11:11">
      <c r="K41663" s="10"/>
    </row>
    <row r="41664" s="1" customFormat="1" spans="11:11">
      <c r="K41664" s="10"/>
    </row>
    <row r="41665" s="1" customFormat="1" spans="11:11">
      <c r="K41665" s="10"/>
    </row>
    <row r="41666" s="1" customFormat="1" spans="11:11">
      <c r="K41666" s="10"/>
    </row>
    <row r="41667" s="1" customFormat="1" spans="11:11">
      <c r="K41667" s="10"/>
    </row>
    <row r="41668" s="1" customFormat="1" spans="11:11">
      <c r="K41668" s="10"/>
    </row>
    <row r="41669" s="1" customFormat="1" spans="11:11">
      <c r="K41669" s="10"/>
    </row>
    <row r="41670" s="1" customFormat="1" spans="11:11">
      <c r="K41670" s="10"/>
    </row>
    <row r="41671" s="1" customFormat="1" spans="11:11">
      <c r="K41671" s="10"/>
    </row>
    <row r="41672" s="1" customFormat="1" spans="11:11">
      <c r="K41672" s="10"/>
    </row>
    <row r="41673" s="1" customFormat="1" spans="11:11">
      <c r="K41673" s="10"/>
    </row>
    <row r="41674" s="1" customFormat="1" spans="11:11">
      <c r="K41674" s="10"/>
    </row>
    <row r="41675" s="1" customFormat="1" spans="11:11">
      <c r="K41675" s="10"/>
    </row>
    <row r="41676" s="1" customFormat="1" spans="11:11">
      <c r="K41676" s="10"/>
    </row>
    <row r="41677" s="1" customFormat="1" spans="11:11">
      <c r="K41677" s="10"/>
    </row>
    <row r="41678" s="1" customFormat="1" spans="11:11">
      <c r="K41678" s="10"/>
    </row>
    <row r="41679" s="1" customFormat="1" spans="11:11">
      <c r="K41679" s="10"/>
    </row>
    <row r="41680" s="1" customFormat="1" spans="11:11">
      <c r="K41680" s="10"/>
    </row>
    <row r="41681" s="1" customFormat="1" spans="11:11">
      <c r="K41681" s="10"/>
    </row>
    <row r="41682" s="1" customFormat="1" spans="11:11">
      <c r="K41682" s="10"/>
    </row>
    <row r="41683" s="1" customFormat="1" spans="11:11">
      <c r="K41683" s="10"/>
    </row>
    <row r="41684" s="1" customFormat="1" spans="11:11">
      <c r="K41684" s="10"/>
    </row>
    <row r="41685" s="1" customFormat="1" spans="11:11">
      <c r="K41685" s="10"/>
    </row>
    <row r="41686" s="1" customFormat="1" spans="11:11">
      <c r="K41686" s="10"/>
    </row>
    <row r="41687" s="1" customFormat="1" spans="11:11">
      <c r="K41687" s="10"/>
    </row>
    <row r="41688" s="1" customFormat="1" spans="11:11">
      <c r="K41688" s="10"/>
    </row>
    <row r="41689" s="1" customFormat="1" spans="11:11">
      <c r="K41689" s="10"/>
    </row>
    <row r="41690" s="1" customFormat="1" spans="11:11">
      <c r="K41690" s="10"/>
    </row>
    <row r="41691" s="1" customFormat="1" spans="11:11">
      <c r="K41691" s="10"/>
    </row>
    <row r="41692" s="1" customFormat="1" spans="11:11">
      <c r="K41692" s="10"/>
    </row>
    <row r="41693" s="1" customFormat="1" spans="11:11">
      <c r="K41693" s="10"/>
    </row>
    <row r="41694" s="1" customFormat="1" spans="11:11">
      <c r="K41694" s="10"/>
    </row>
    <row r="41695" s="1" customFormat="1" spans="11:11">
      <c r="K41695" s="10"/>
    </row>
    <row r="41696" s="1" customFormat="1" spans="11:11">
      <c r="K41696" s="10"/>
    </row>
    <row r="41697" s="1" customFormat="1" spans="11:11">
      <c r="K41697" s="10"/>
    </row>
    <row r="41698" s="1" customFormat="1" spans="11:11">
      <c r="K41698" s="10"/>
    </row>
    <row r="41699" s="1" customFormat="1" spans="11:11">
      <c r="K41699" s="10"/>
    </row>
    <row r="41700" s="1" customFormat="1" spans="11:11">
      <c r="K41700" s="10"/>
    </row>
    <row r="41701" s="1" customFormat="1" spans="11:11">
      <c r="K41701" s="10"/>
    </row>
    <row r="41702" s="1" customFormat="1" spans="11:11">
      <c r="K41702" s="10"/>
    </row>
    <row r="41703" s="1" customFormat="1" spans="11:11">
      <c r="K41703" s="10"/>
    </row>
    <row r="41704" s="1" customFormat="1" spans="11:11">
      <c r="K41704" s="10"/>
    </row>
    <row r="41705" s="1" customFormat="1" spans="11:11">
      <c r="K41705" s="10"/>
    </row>
    <row r="41706" s="1" customFormat="1" spans="11:11">
      <c r="K41706" s="10"/>
    </row>
    <row r="41707" s="1" customFormat="1" spans="11:11">
      <c r="K41707" s="10"/>
    </row>
    <row r="41708" s="1" customFormat="1" spans="11:11">
      <c r="K41708" s="10"/>
    </row>
    <row r="41709" s="1" customFormat="1" spans="11:11">
      <c r="K41709" s="10"/>
    </row>
    <row r="41710" s="1" customFormat="1" spans="11:11">
      <c r="K41710" s="10"/>
    </row>
    <row r="41711" s="1" customFormat="1" spans="11:11">
      <c r="K41711" s="10"/>
    </row>
    <row r="41712" s="1" customFormat="1" spans="11:11">
      <c r="K41712" s="10"/>
    </row>
    <row r="41713" s="1" customFormat="1" spans="11:11">
      <c r="K41713" s="10"/>
    </row>
    <row r="41714" s="1" customFormat="1" spans="11:11">
      <c r="K41714" s="10"/>
    </row>
    <row r="41715" s="1" customFormat="1" spans="11:11">
      <c r="K41715" s="10"/>
    </row>
    <row r="41716" s="1" customFormat="1" spans="11:11">
      <c r="K41716" s="10"/>
    </row>
    <row r="41717" s="1" customFormat="1" spans="11:11">
      <c r="K41717" s="10"/>
    </row>
    <row r="41718" s="1" customFormat="1" spans="11:11">
      <c r="K41718" s="10"/>
    </row>
    <row r="41719" s="1" customFormat="1" spans="11:11">
      <c r="K41719" s="10"/>
    </row>
    <row r="41720" s="1" customFormat="1" spans="11:11">
      <c r="K41720" s="10"/>
    </row>
    <row r="41721" s="1" customFormat="1" spans="11:11">
      <c r="K41721" s="10"/>
    </row>
    <row r="41722" s="1" customFormat="1" spans="11:11">
      <c r="K41722" s="10"/>
    </row>
    <row r="41723" s="1" customFormat="1" spans="11:11">
      <c r="K41723" s="10"/>
    </row>
    <row r="41724" s="1" customFormat="1" spans="11:11">
      <c r="K41724" s="10"/>
    </row>
    <row r="41725" s="1" customFormat="1" spans="11:11">
      <c r="K41725" s="10"/>
    </row>
    <row r="41726" s="1" customFormat="1" spans="11:11">
      <c r="K41726" s="10"/>
    </row>
    <row r="41727" s="1" customFormat="1" spans="11:11">
      <c r="K41727" s="10"/>
    </row>
    <row r="41728" s="1" customFormat="1" spans="11:11">
      <c r="K41728" s="10"/>
    </row>
    <row r="41729" s="1" customFormat="1" spans="11:11">
      <c r="K41729" s="10"/>
    </row>
    <row r="41730" s="1" customFormat="1" spans="11:11">
      <c r="K41730" s="10"/>
    </row>
    <row r="41731" s="1" customFormat="1" spans="11:11">
      <c r="K41731" s="10"/>
    </row>
    <row r="41732" s="1" customFormat="1" spans="11:11">
      <c r="K41732" s="10"/>
    </row>
    <row r="41733" s="1" customFormat="1" spans="11:11">
      <c r="K41733" s="10"/>
    </row>
    <row r="41734" s="1" customFormat="1" spans="11:11">
      <c r="K41734" s="10"/>
    </row>
    <row r="41735" s="1" customFormat="1" spans="11:11">
      <c r="K41735" s="10"/>
    </row>
    <row r="41736" s="1" customFormat="1" spans="11:11">
      <c r="K41736" s="10"/>
    </row>
    <row r="41737" s="1" customFormat="1" spans="11:11">
      <c r="K41737" s="10"/>
    </row>
    <row r="41738" s="1" customFormat="1" spans="11:11">
      <c r="K41738" s="10"/>
    </row>
    <row r="41739" s="1" customFormat="1" spans="11:11">
      <c r="K41739" s="10"/>
    </row>
    <row r="41740" s="1" customFormat="1" spans="11:11">
      <c r="K41740" s="10"/>
    </row>
    <row r="41741" s="1" customFormat="1" spans="11:11">
      <c r="K41741" s="10"/>
    </row>
    <row r="41742" s="1" customFormat="1" spans="11:11">
      <c r="K41742" s="10"/>
    </row>
    <row r="41743" s="1" customFormat="1" spans="11:11">
      <c r="K41743" s="10"/>
    </row>
    <row r="41744" s="1" customFormat="1" spans="11:11">
      <c r="K41744" s="10"/>
    </row>
    <row r="41745" s="1" customFormat="1" spans="11:11">
      <c r="K41745" s="10"/>
    </row>
    <row r="41746" s="1" customFormat="1" spans="11:11">
      <c r="K41746" s="10"/>
    </row>
    <row r="41747" s="1" customFormat="1" spans="11:11">
      <c r="K41747" s="10"/>
    </row>
    <row r="41748" s="1" customFormat="1" spans="11:11">
      <c r="K41748" s="10"/>
    </row>
    <row r="41749" s="1" customFormat="1" spans="11:11">
      <c r="K41749" s="10"/>
    </row>
    <row r="41750" s="1" customFormat="1" spans="11:11">
      <c r="K41750" s="10"/>
    </row>
    <row r="41751" s="1" customFormat="1" spans="11:11">
      <c r="K41751" s="10"/>
    </row>
    <row r="41752" s="1" customFormat="1" spans="11:11">
      <c r="K41752" s="10"/>
    </row>
    <row r="41753" s="1" customFormat="1" spans="11:11">
      <c r="K41753" s="10"/>
    </row>
    <row r="41754" s="1" customFormat="1" spans="11:11">
      <c r="K41754" s="10"/>
    </row>
    <row r="41755" s="1" customFormat="1" spans="11:11">
      <c r="K41755" s="10"/>
    </row>
    <row r="41756" s="1" customFormat="1" spans="11:11">
      <c r="K41756" s="10"/>
    </row>
    <row r="41757" s="1" customFormat="1" spans="11:11">
      <c r="K41757" s="10"/>
    </row>
    <row r="41758" s="1" customFormat="1" spans="11:11">
      <c r="K41758" s="10"/>
    </row>
    <row r="41759" s="1" customFormat="1" spans="11:11">
      <c r="K41759" s="10"/>
    </row>
    <row r="41760" s="1" customFormat="1" spans="11:11">
      <c r="K41760" s="10"/>
    </row>
    <row r="41761" s="1" customFormat="1" spans="11:11">
      <c r="K41761" s="10"/>
    </row>
    <row r="41762" s="1" customFormat="1" spans="11:11">
      <c r="K41762" s="10"/>
    </row>
    <row r="41763" s="1" customFormat="1" spans="11:11">
      <c r="K41763" s="10"/>
    </row>
    <row r="41764" s="1" customFormat="1" spans="11:11">
      <c r="K41764" s="10"/>
    </row>
    <row r="41765" s="1" customFormat="1" spans="11:11">
      <c r="K41765" s="10"/>
    </row>
    <row r="41766" s="1" customFormat="1" spans="11:11">
      <c r="K41766" s="10"/>
    </row>
    <row r="41767" s="1" customFormat="1" spans="11:11">
      <c r="K41767" s="10"/>
    </row>
    <row r="41768" s="1" customFormat="1" spans="11:11">
      <c r="K41768" s="10"/>
    </row>
    <row r="41769" s="1" customFormat="1" spans="11:11">
      <c r="K41769" s="10"/>
    </row>
    <row r="41770" s="1" customFormat="1" spans="11:11">
      <c r="K41770" s="10"/>
    </row>
    <row r="41771" s="1" customFormat="1" spans="11:11">
      <c r="K41771" s="10"/>
    </row>
    <row r="41772" s="1" customFormat="1" spans="11:11">
      <c r="K41772" s="10"/>
    </row>
    <row r="41773" s="1" customFormat="1" spans="11:11">
      <c r="K41773" s="10"/>
    </row>
    <row r="41774" s="1" customFormat="1" spans="11:11">
      <c r="K41774" s="10"/>
    </row>
    <row r="41775" s="1" customFormat="1" spans="11:11">
      <c r="K41775" s="10"/>
    </row>
    <row r="41776" s="1" customFormat="1" spans="11:11">
      <c r="K41776" s="10"/>
    </row>
    <row r="41777" s="1" customFormat="1" spans="11:11">
      <c r="K41777" s="10"/>
    </row>
    <row r="41778" s="1" customFormat="1" spans="11:11">
      <c r="K41778" s="10"/>
    </row>
    <row r="41779" s="1" customFormat="1" spans="11:11">
      <c r="K41779" s="10"/>
    </row>
    <row r="41780" s="1" customFormat="1" spans="11:11">
      <c r="K41780" s="10"/>
    </row>
    <row r="41781" s="1" customFormat="1" spans="11:11">
      <c r="K41781" s="10"/>
    </row>
    <row r="41782" s="1" customFormat="1" spans="11:11">
      <c r="K41782" s="10"/>
    </row>
    <row r="41783" s="1" customFormat="1" spans="11:11">
      <c r="K41783" s="10"/>
    </row>
    <row r="41784" s="1" customFormat="1" spans="11:11">
      <c r="K41784" s="10"/>
    </row>
    <row r="41785" s="1" customFormat="1" spans="11:11">
      <c r="K41785" s="10"/>
    </row>
    <row r="41786" s="1" customFormat="1" spans="11:11">
      <c r="K41786" s="10"/>
    </row>
    <row r="41787" s="1" customFormat="1" spans="11:11">
      <c r="K41787" s="10"/>
    </row>
    <row r="41788" s="1" customFormat="1" spans="11:11">
      <c r="K41788" s="10"/>
    </row>
    <row r="41789" s="1" customFormat="1" spans="11:11">
      <c r="K41789" s="10"/>
    </row>
    <row r="41790" s="1" customFormat="1" spans="11:11">
      <c r="K41790" s="10"/>
    </row>
    <row r="41791" s="1" customFormat="1" spans="11:11">
      <c r="K41791" s="10"/>
    </row>
    <row r="41792" s="1" customFormat="1" spans="11:11">
      <c r="K41792" s="10"/>
    </row>
    <row r="41793" s="1" customFormat="1" spans="11:11">
      <c r="K41793" s="10"/>
    </row>
    <row r="41794" s="1" customFormat="1" spans="11:11">
      <c r="K41794" s="10"/>
    </row>
    <row r="41795" s="1" customFormat="1" spans="11:11">
      <c r="K41795" s="10"/>
    </row>
    <row r="41796" s="1" customFormat="1" spans="11:11">
      <c r="K41796" s="10"/>
    </row>
    <row r="41797" s="1" customFormat="1" spans="11:11">
      <c r="K41797" s="10"/>
    </row>
    <row r="41798" s="1" customFormat="1" spans="11:11">
      <c r="K41798" s="10"/>
    </row>
    <row r="41799" s="1" customFormat="1" spans="11:11">
      <c r="K41799" s="10"/>
    </row>
    <row r="41800" s="1" customFormat="1" spans="11:11">
      <c r="K41800" s="10"/>
    </row>
    <row r="41801" s="1" customFormat="1" spans="11:11">
      <c r="K41801" s="10"/>
    </row>
    <row r="41802" s="1" customFormat="1" spans="11:11">
      <c r="K41802" s="10"/>
    </row>
    <row r="41803" s="1" customFormat="1" spans="11:11">
      <c r="K41803" s="10"/>
    </row>
    <row r="41804" s="1" customFormat="1" spans="11:11">
      <c r="K41804" s="10"/>
    </row>
    <row r="41805" s="1" customFormat="1" spans="11:11">
      <c r="K41805" s="10"/>
    </row>
    <row r="41806" s="1" customFormat="1" spans="11:11">
      <c r="K41806" s="10"/>
    </row>
    <row r="41807" s="1" customFormat="1" spans="11:11">
      <c r="K41807" s="10"/>
    </row>
    <row r="41808" s="1" customFormat="1" spans="11:11">
      <c r="K41808" s="10"/>
    </row>
    <row r="41809" s="1" customFormat="1" spans="11:11">
      <c r="K41809" s="10"/>
    </row>
    <row r="41810" s="1" customFormat="1" spans="11:11">
      <c r="K41810" s="10"/>
    </row>
    <row r="41811" s="1" customFormat="1" spans="11:11">
      <c r="K41811" s="10"/>
    </row>
    <row r="41812" s="1" customFormat="1" spans="11:11">
      <c r="K41812" s="10"/>
    </row>
    <row r="41813" s="1" customFormat="1" spans="11:11">
      <c r="K41813" s="10"/>
    </row>
    <row r="41814" s="1" customFormat="1" spans="11:11">
      <c r="K41814" s="10"/>
    </row>
    <row r="41815" s="1" customFormat="1" spans="11:11">
      <c r="K41815" s="10"/>
    </row>
    <row r="41816" s="1" customFormat="1" spans="11:11">
      <c r="K41816" s="10"/>
    </row>
    <row r="41817" s="1" customFormat="1" spans="11:11">
      <c r="K41817" s="10"/>
    </row>
    <row r="41818" s="1" customFormat="1" spans="11:11">
      <c r="K41818" s="10"/>
    </row>
    <row r="41819" s="1" customFormat="1" spans="11:11">
      <c r="K41819" s="10"/>
    </row>
    <row r="41820" s="1" customFormat="1" spans="11:11">
      <c r="K41820" s="10"/>
    </row>
    <row r="41821" s="1" customFormat="1" spans="11:11">
      <c r="K41821" s="10"/>
    </row>
    <row r="41822" s="1" customFormat="1" spans="11:11">
      <c r="K41822" s="10"/>
    </row>
    <row r="41823" s="1" customFormat="1" spans="11:11">
      <c r="K41823" s="10"/>
    </row>
    <row r="41824" s="1" customFormat="1" spans="11:11">
      <c r="K41824" s="10"/>
    </row>
    <row r="41825" s="1" customFormat="1" spans="11:11">
      <c r="K41825" s="10"/>
    </row>
    <row r="41826" s="1" customFormat="1" spans="11:11">
      <c r="K41826" s="10"/>
    </row>
    <row r="41827" s="1" customFormat="1" spans="11:11">
      <c r="K41827" s="10"/>
    </row>
    <row r="41828" s="1" customFormat="1" spans="11:11">
      <c r="K41828" s="10"/>
    </row>
    <row r="41829" s="1" customFormat="1" spans="11:11">
      <c r="K41829" s="10"/>
    </row>
    <row r="41830" s="1" customFormat="1" spans="11:11">
      <c r="K41830" s="10"/>
    </row>
    <row r="41831" s="1" customFormat="1" spans="11:11">
      <c r="K41831" s="10"/>
    </row>
    <row r="41832" s="1" customFormat="1" spans="11:11">
      <c r="K41832" s="10"/>
    </row>
    <row r="41833" s="1" customFormat="1" spans="11:11">
      <c r="K41833" s="10"/>
    </row>
    <row r="41834" s="1" customFormat="1" spans="11:11">
      <c r="K41834" s="10"/>
    </row>
    <row r="41835" s="1" customFormat="1" spans="11:11">
      <c r="K41835" s="10"/>
    </row>
    <row r="41836" s="1" customFormat="1" spans="11:11">
      <c r="K41836" s="10"/>
    </row>
    <row r="41837" s="1" customFormat="1" spans="11:11">
      <c r="K41837" s="10"/>
    </row>
    <row r="41838" s="1" customFormat="1" spans="11:11">
      <c r="K41838" s="10"/>
    </row>
    <row r="41839" s="1" customFormat="1" spans="11:11">
      <c r="K41839" s="10"/>
    </row>
    <row r="41840" s="1" customFormat="1" spans="11:11">
      <c r="K41840" s="10"/>
    </row>
    <row r="41841" s="1" customFormat="1" spans="11:11">
      <c r="K41841" s="10"/>
    </row>
    <row r="41842" s="1" customFormat="1" spans="11:11">
      <c r="K41842" s="10"/>
    </row>
    <row r="41843" s="1" customFormat="1" spans="11:11">
      <c r="K41843" s="10"/>
    </row>
    <row r="41844" s="1" customFormat="1" spans="11:11">
      <c r="K41844" s="10"/>
    </row>
    <row r="41845" s="1" customFormat="1" spans="11:11">
      <c r="K41845" s="10"/>
    </row>
    <row r="41846" s="1" customFormat="1" spans="11:11">
      <c r="K41846" s="10"/>
    </row>
    <row r="41847" s="1" customFormat="1" spans="11:11">
      <c r="K41847" s="10"/>
    </row>
    <row r="41848" s="1" customFormat="1" spans="11:11">
      <c r="K41848" s="10"/>
    </row>
    <row r="41849" s="1" customFormat="1" spans="11:11">
      <c r="K41849" s="10"/>
    </row>
    <row r="41850" s="1" customFormat="1" spans="11:11">
      <c r="K41850" s="10"/>
    </row>
    <row r="41851" s="1" customFormat="1" spans="11:11">
      <c r="K41851" s="10"/>
    </row>
    <row r="41852" s="1" customFormat="1" spans="11:11">
      <c r="K41852" s="10"/>
    </row>
    <row r="41853" s="1" customFormat="1" spans="11:11">
      <c r="K41853" s="10"/>
    </row>
    <row r="41854" s="1" customFormat="1" spans="11:11">
      <c r="K41854" s="10"/>
    </row>
    <row r="41855" s="1" customFormat="1" spans="11:11">
      <c r="K41855" s="10"/>
    </row>
    <row r="41856" s="1" customFormat="1" spans="11:11">
      <c r="K41856" s="10"/>
    </row>
    <row r="41857" s="1" customFormat="1" spans="11:11">
      <c r="K41857" s="10"/>
    </row>
    <row r="41858" s="1" customFormat="1" spans="11:11">
      <c r="K41858" s="10"/>
    </row>
    <row r="41859" s="1" customFormat="1" spans="11:11">
      <c r="K41859" s="10"/>
    </row>
    <row r="41860" s="1" customFormat="1" spans="11:11">
      <c r="K41860" s="10"/>
    </row>
    <row r="41861" s="1" customFormat="1" spans="11:11">
      <c r="K41861" s="10"/>
    </row>
    <row r="41862" s="1" customFormat="1" spans="11:11">
      <c r="K41862" s="10"/>
    </row>
    <row r="41863" s="1" customFormat="1" spans="11:11">
      <c r="K41863" s="10"/>
    </row>
    <row r="41864" s="1" customFormat="1" spans="11:11">
      <c r="K41864" s="10"/>
    </row>
    <row r="41865" s="1" customFormat="1" spans="11:11">
      <c r="K41865" s="10"/>
    </row>
    <row r="41866" s="1" customFormat="1" spans="11:11">
      <c r="K41866" s="10"/>
    </row>
    <row r="41867" s="1" customFormat="1" spans="11:11">
      <c r="K41867" s="10"/>
    </row>
    <row r="41868" s="1" customFormat="1" spans="11:11">
      <c r="K41868" s="10"/>
    </row>
    <row r="41869" s="1" customFormat="1" spans="11:11">
      <c r="K41869" s="10"/>
    </row>
    <row r="41870" s="1" customFormat="1" spans="11:11">
      <c r="K41870" s="10"/>
    </row>
    <row r="41871" s="1" customFormat="1" spans="11:11">
      <c r="K41871" s="10"/>
    </row>
    <row r="41872" s="1" customFormat="1" spans="11:11">
      <c r="K41872" s="10"/>
    </row>
    <row r="41873" s="1" customFormat="1" spans="11:11">
      <c r="K41873" s="10"/>
    </row>
    <row r="41874" s="1" customFormat="1" spans="11:11">
      <c r="K41874" s="10"/>
    </row>
    <row r="41875" s="1" customFormat="1" spans="11:11">
      <c r="K41875" s="10"/>
    </row>
    <row r="41876" s="1" customFormat="1" spans="11:11">
      <c r="K41876" s="10"/>
    </row>
    <row r="41877" s="1" customFormat="1" spans="11:11">
      <c r="K41877" s="10"/>
    </row>
    <row r="41878" s="1" customFormat="1" spans="11:11">
      <c r="K41878" s="10"/>
    </row>
    <row r="41879" s="1" customFormat="1" spans="11:11">
      <c r="K41879" s="10"/>
    </row>
    <row r="41880" s="1" customFormat="1" spans="11:11">
      <c r="K41880" s="10"/>
    </row>
    <row r="41881" s="1" customFormat="1" spans="11:11">
      <c r="K41881" s="10"/>
    </row>
    <row r="41882" s="1" customFormat="1" spans="11:11">
      <c r="K41882" s="10"/>
    </row>
    <row r="41883" s="1" customFormat="1" spans="11:11">
      <c r="K41883" s="10"/>
    </row>
    <row r="41884" s="1" customFormat="1" spans="11:11">
      <c r="K41884" s="10"/>
    </row>
    <row r="41885" s="1" customFormat="1" spans="11:11">
      <c r="K41885" s="10"/>
    </row>
    <row r="41886" s="1" customFormat="1" spans="11:11">
      <c r="K41886" s="10"/>
    </row>
    <row r="41887" s="1" customFormat="1" spans="11:11">
      <c r="K41887" s="10"/>
    </row>
    <row r="41888" s="1" customFormat="1" spans="11:11">
      <c r="K41888" s="10"/>
    </row>
    <row r="41889" s="1" customFormat="1" spans="11:11">
      <c r="K41889" s="10"/>
    </row>
    <row r="41890" s="1" customFormat="1" spans="11:11">
      <c r="K41890" s="10"/>
    </row>
    <row r="41891" s="1" customFormat="1" spans="11:11">
      <c r="K41891" s="10"/>
    </row>
    <row r="41892" s="1" customFormat="1" spans="11:11">
      <c r="K41892" s="10"/>
    </row>
    <row r="41893" s="1" customFormat="1" spans="11:11">
      <c r="K41893" s="10"/>
    </row>
    <row r="41894" s="1" customFormat="1" spans="11:11">
      <c r="K41894" s="10"/>
    </row>
    <row r="41895" s="1" customFormat="1" spans="11:11">
      <c r="K41895" s="10"/>
    </row>
    <row r="41896" s="1" customFormat="1" spans="11:11">
      <c r="K41896" s="10"/>
    </row>
    <row r="41897" s="1" customFormat="1" spans="11:11">
      <c r="K41897" s="10"/>
    </row>
    <row r="41898" s="1" customFormat="1" spans="11:11">
      <c r="K41898" s="10"/>
    </row>
    <row r="41899" s="1" customFormat="1" spans="11:11">
      <c r="K41899" s="10"/>
    </row>
    <row r="41900" s="1" customFormat="1" spans="11:11">
      <c r="K41900" s="10"/>
    </row>
    <row r="41901" s="1" customFormat="1" spans="11:11">
      <c r="K41901" s="10"/>
    </row>
    <row r="41902" s="1" customFormat="1" spans="11:11">
      <c r="K41902" s="10"/>
    </row>
    <row r="41903" s="1" customFormat="1" spans="11:11">
      <c r="K41903" s="10"/>
    </row>
    <row r="41904" s="1" customFormat="1" spans="11:11">
      <c r="K41904" s="10"/>
    </row>
    <row r="41905" s="1" customFormat="1" spans="11:11">
      <c r="K41905" s="10"/>
    </row>
    <row r="41906" s="1" customFormat="1" spans="11:11">
      <c r="K41906" s="10"/>
    </row>
    <row r="41907" s="1" customFormat="1" spans="11:11">
      <c r="K41907" s="10"/>
    </row>
    <row r="41908" s="1" customFormat="1" spans="11:11">
      <c r="K41908" s="10"/>
    </row>
    <row r="41909" s="1" customFormat="1" spans="11:11">
      <c r="K41909" s="10"/>
    </row>
    <row r="41910" s="1" customFormat="1" spans="11:11">
      <c r="K41910" s="10"/>
    </row>
    <row r="41911" s="1" customFormat="1" spans="11:11">
      <c r="K41911" s="10"/>
    </row>
    <row r="41912" s="1" customFormat="1" spans="11:11">
      <c r="K41912" s="10"/>
    </row>
    <row r="41913" s="1" customFormat="1" spans="11:11">
      <c r="K41913" s="10"/>
    </row>
    <row r="41914" s="1" customFormat="1" spans="11:11">
      <c r="K41914" s="10"/>
    </row>
    <row r="41915" s="1" customFormat="1" spans="11:11">
      <c r="K41915" s="10"/>
    </row>
    <row r="41916" s="1" customFormat="1" spans="11:11">
      <c r="K41916" s="10"/>
    </row>
    <row r="41917" s="1" customFormat="1" spans="11:11">
      <c r="K41917" s="10"/>
    </row>
    <row r="41918" s="1" customFormat="1" spans="11:11">
      <c r="K41918" s="10"/>
    </row>
    <row r="41919" s="1" customFormat="1" spans="11:11">
      <c r="K41919" s="10"/>
    </row>
    <row r="41920" s="1" customFormat="1" spans="11:11">
      <c r="K41920" s="10"/>
    </row>
    <row r="41921" s="1" customFormat="1" spans="11:11">
      <c r="K41921" s="10"/>
    </row>
    <row r="41922" s="1" customFormat="1" spans="11:11">
      <c r="K41922" s="10"/>
    </row>
    <row r="41923" s="1" customFormat="1" spans="11:11">
      <c r="K41923" s="10"/>
    </row>
    <row r="41924" s="1" customFormat="1" spans="11:11">
      <c r="K41924" s="10"/>
    </row>
    <row r="41925" s="1" customFormat="1" spans="11:11">
      <c r="K41925" s="10"/>
    </row>
    <row r="41926" s="1" customFormat="1" spans="11:11">
      <c r="K41926" s="10"/>
    </row>
    <row r="41927" s="1" customFormat="1" spans="11:11">
      <c r="K41927" s="10"/>
    </row>
    <row r="41928" s="1" customFormat="1" spans="11:11">
      <c r="K41928" s="10"/>
    </row>
    <row r="41929" s="1" customFormat="1" spans="11:11">
      <c r="K41929" s="10"/>
    </row>
    <row r="41930" s="1" customFormat="1" spans="11:11">
      <c r="K41930" s="10"/>
    </row>
    <row r="41931" s="1" customFormat="1" spans="11:11">
      <c r="K41931" s="10"/>
    </row>
    <row r="41932" s="1" customFormat="1" spans="11:11">
      <c r="K41932" s="10"/>
    </row>
    <row r="41933" s="1" customFormat="1" spans="11:11">
      <c r="K41933" s="10"/>
    </row>
    <row r="41934" s="1" customFormat="1" spans="11:11">
      <c r="K41934" s="10"/>
    </row>
    <row r="41935" s="1" customFormat="1" spans="11:11">
      <c r="K41935" s="10"/>
    </row>
    <row r="41936" s="1" customFormat="1" spans="11:11">
      <c r="K41936" s="10"/>
    </row>
    <row r="41937" s="1" customFormat="1" spans="11:11">
      <c r="K41937" s="10"/>
    </row>
    <row r="41938" s="1" customFormat="1" spans="11:11">
      <c r="K41938" s="10"/>
    </row>
    <row r="41939" s="1" customFormat="1" spans="11:11">
      <c r="K41939" s="10"/>
    </row>
    <row r="41940" s="1" customFormat="1" spans="11:11">
      <c r="K41940" s="10"/>
    </row>
    <row r="41941" s="1" customFormat="1" spans="11:11">
      <c r="K41941" s="10"/>
    </row>
    <row r="41942" s="1" customFormat="1" spans="11:11">
      <c r="K41942" s="10"/>
    </row>
    <row r="41943" s="1" customFormat="1" spans="11:11">
      <c r="K41943" s="10"/>
    </row>
    <row r="41944" s="1" customFormat="1" spans="11:11">
      <c r="K41944" s="10"/>
    </row>
    <row r="41945" s="1" customFormat="1" spans="11:11">
      <c r="K41945" s="10"/>
    </row>
    <row r="41946" s="1" customFormat="1" spans="11:11">
      <c r="K41946" s="10"/>
    </row>
    <row r="41947" s="1" customFormat="1" spans="11:11">
      <c r="K41947" s="10"/>
    </row>
    <row r="41948" s="1" customFormat="1" spans="11:11">
      <c r="K41948" s="10"/>
    </row>
    <row r="41949" s="1" customFormat="1" spans="11:11">
      <c r="K41949" s="10"/>
    </row>
    <row r="41950" s="1" customFormat="1" spans="11:11">
      <c r="K41950" s="10"/>
    </row>
    <row r="41951" s="1" customFormat="1" spans="11:11">
      <c r="K41951" s="10"/>
    </row>
    <row r="41952" s="1" customFormat="1" spans="11:11">
      <c r="K41952" s="10"/>
    </row>
    <row r="41953" s="1" customFormat="1" spans="11:11">
      <c r="K41953" s="10"/>
    </row>
    <row r="41954" s="1" customFormat="1" spans="11:11">
      <c r="K41954" s="10"/>
    </row>
    <row r="41955" s="1" customFormat="1" spans="11:11">
      <c r="K41955" s="10"/>
    </row>
    <row r="41956" s="1" customFormat="1" spans="11:11">
      <c r="K41956" s="10"/>
    </row>
    <row r="41957" s="1" customFormat="1" spans="11:11">
      <c r="K41957" s="10"/>
    </row>
    <row r="41958" s="1" customFormat="1" spans="11:11">
      <c r="K41958" s="10"/>
    </row>
    <row r="41959" s="1" customFormat="1" spans="11:11">
      <c r="K41959" s="10"/>
    </row>
    <row r="41960" s="1" customFormat="1" spans="11:11">
      <c r="K41960" s="10"/>
    </row>
    <row r="41961" s="1" customFormat="1" spans="11:11">
      <c r="K41961" s="10"/>
    </row>
    <row r="41962" s="1" customFormat="1" spans="11:11">
      <c r="K41962" s="10"/>
    </row>
    <row r="41963" s="1" customFormat="1" spans="11:11">
      <c r="K41963" s="10"/>
    </row>
    <row r="41964" s="1" customFormat="1" spans="11:11">
      <c r="K41964" s="10"/>
    </row>
    <row r="41965" s="1" customFormat="1" spans="11:11">
      <c r="K41965" s="10"/>
    </row>
    <row r="41966" s="1" customFormat="1" spans="11:11">
      <c r="K41966" s="10"/>
    </row>
    <row r="41967" s="1" customFormat="1" spans="11:11">
      <c r="K41967" s="10"/>
    </row>
    <row r="41968" s="1" customFormat="1" spans="11:11">
      <c r="K41968" s="10"/>
    </row>
    <row r="41969" s="1" customFormat="1" spans="11:11">
      <c r="K41969" s="10"/>
    </row>
    <row r="41970" s="1" customFormat="1" spans="11:11">
      <c r="K41970" s="10"/>
    </row>
    <row r="41971" s="1" customFormat="1" spans="11:11">
      <c r="K41971" s="10"/>
    </row>
    <row r="41972" s="1" customFormat="1" spans="11:11">
      <c r="K41972" s="10"/>
    </row>
    <row r="41973" s="1" customFormat="1" spans="11:11">
      <c r="K41973" s="10"/>
    </row>
    <row r="41974" s="1" customFormat="1" spans="11:11">
      <c r="K41974" s="10"/>
    </row>
    <row r="41975" s="1" customFormat="1" spans="11:11">
      <c r="K41975" s="10"/>
    </row>
    <row r="41976" s="1" customFormat="1" spans="11:11">
      <c r="K41976" s="10"/>
    </row>
    <row r="41977" s="1" customFormat="1" spans="11:11">
      <c r="K41977" s="10"/>
    </row>
    <row r="41978" s="1" customFormat="1" spans="11:11">
      <c r="K41978" s="10"/>
    </row>
    <row r="41979" s="1" customFormat="1" spans="11:11">
      <c r="K41979" s="10"/>
    </row>
    <row r="41980" s="1" customFormat="1" spans="11:11">
      <c r="K41980" s="10"/>
    </row>
    <row r="41981" s="1" customFormat="1" spans="11:11">
      <c r="K41981" s="10"/>
    </row>
    <row r="41982" s="1" customFormat="1" spans="11:11">
      <c r="K41982" s="10"/>
    </row>
    <row r="41983" s="1" customFormat="1" spans="11:11">
      <c r="K41983" s="10"/>
    </row>
    <row r="41984" s="1" customFormat="1" spans="11:11">
      <c r="K41984" s="10"/>
    </row>
    <row r="41985" s="1" customFormat="1" spans="11:11">
      <c r="K41985" s="10"/>
    </row>
    <row r="41986" s="1" customFormat="1" spans="11:11">
      <c r="K41986" s="10"/>
    </row>
    <row r="41987" s="1" customFormat="1" spans="11:11">
      <c r="K41987" s="10"/>
    </row>
    <row r="41988" s="1" customFormat="1" spans="11:11">
      <c r="K41988" s="10"/>
    </row>
    <row r="41989" s="1" customFormat="1" spans="11:11">
      <c r="K41989" s="10"/>
    </row>
    <row r="41990" s="1" customFormat="1" spans="11:11">
      <c r="K41990" s="10"/>
    </row>
    <row r="41991" s="1" customFormat="1" spans="11:11">
      <c r="K41991" s="10"/>
    </row>
    <row r="41992" s="1" customFormat="1" spans="11:11">
      <c r="K41992" s="10"/>
    </row>
    <row r="41993" s="1" customFormat="1" spans="11:11">
      <c r="K41993" s="10"/>
    </row>
    <row r="41994" s="1" customFormat="1" spans="11:11">
      <c r="K41994" s="10"/>
    </row>
    <row r="41995" s="1" customFormat="1" spans="11:11">
      <c r="K41995" s="10"/>
    </row>
    <row r="41996" s="1" customFormat="1" spans="11:11">
      <c r="K41996" s="10"/>
    </row>
    <row r="41997" s="1" customFormat="1" spans="11:11">
      <c r="K41997" s="10"/>
    </row>
    <row r="41998" s="1" customFormat="1" spans="11:11">
      <c r="K41998" s="10"/>
    </row>
    <row r="41999" s="1" customFormat="1" spans="11:11">
      <c r="K41999" s="10"/>
    </row>
    <row r="42000" s="1" customFormat="1" spans="11:11">
      <c r="K42000" s="10"/>
    </row>
    <row r="42001" s="1" customFormat="1" spans="11:11">
      <c r="K42001" s="10"/>
    </row>
    <row r="42002" s="1" customFormat="1" spans="11:11">
      <c r="K42002" s="10"/>
    </row>
    <row r="42003" s="1" customFormat="1" spans="11:11">
      <c r="K42003" s="10"/>
    </row>
    <row r="42004" s="1" customFormat="1" spans="11:11">
      <c r="K42004" s="10"/>
    </row>
    <row r="42005" s="1" customFormat="1" spans="11:11">
      <c r="K42005" s="10"/>
    </row>
    <row r="42006" s="1" customFormat="1" spans="11:11">
      <c r="K42006" s="10"/>
    </row>
    <row r="42007" s="1" customFormat="1" spans="11:11">
      <c r="K42007" s="10"/>
    </row>
    <row r="42008" s="1" customFormat="1" spans="11:11">
      <c r="K42008" s="10"/>
    </row>
    <row r="42009" s="1" customFormat="1" spans="11:11">
      <c r="K42009" s="10"/>
    </row>
    <row r="42010" s="1" customFormat="1" spans="11:11">
      <c r="K42010" s="10"/>
    </row>
    <row r="42011" s="1" customFormat="1" spans="11:11">
      <c r="K42011" s="10"/>
    </row>
    <row r="42012" s="1" customFormat="1" spans="11:11">
      <c r="K42012" s="10"/>
    </row>
    <row r="42013" s="1" customFormat="1" spans="11:11">
      <c r="K42013" s="10"/>
    </row>
    <row r="42014" s="1" customFormat="1" spans="11:11">
      <c r="K42014" s="10"/>
    </row>
    <row r="42015" s="1" customFormat="1" spans="11:11">
      <c r="K42015" s="10"/>
    </row>
    <row r="42016" s="1" customFormat="1" spans="11:11">
      <c r="K42016" s="10"/>
    </row>
    <row r="42017" s="1" customFormat="1" spans="11:11">
      <c r="K42017" s="10"/>
    </row>
    <row r="42018" s="1" customFormat="1" spans="11:11">
      <c r="K42018" s="10"/>
    </row>
    <row r="42019" s="1" customFormat="1" spans="11:11">
      <c r="K42019" s="10"/>
    </row>
    <row r="42020" s="1" customFormat="1" spans="11:11">
      <c r="K42020" s="10"/>
    </row>
    <row r="42021" s="1" customFormat="1" spans="11:11">
      <c r="K42021" s="10"/>
    </row>
    <row r="42022" s="1" customFormat="1" spans="11:11">
      <c r="K42022" s="10"/>
    </row>
    <row r="42023" s="1" customFormat="1" spans="11:11">
      <c r="K42023" s="10"/>
    </row>
    <row r="42024" s="1" customFormat="1" spans="11:11">
      <c r="K42024" s="10"/>
    </row>
    <row r="42025" s="1" customFormat="1" spans="11:11">
      <c r="K42025" s="10"/>
    </row>
    <row r="42026" s="1" customFormat="1" spans="11:11">
      <c r="K42026" s="10"/>
    </row>
    <row r="42027" s="1" customFormat="1" spans="11:11">
      <c r="K42027" s="10"/>
    </row>
    <row r="42028" s="1" customFormat="1" spans="11:11">
      <c r="K42028" s="10"/>
    </row>
    <row r="42029" s="1" customFormat="1" spans="11:11">
      <c r="K42029" s="10"/>
    </row>
    <row r="42030" s="1" customFormat="1" spans="11:11">
      <c r="K42030" s="10"/>
    </row>
    <row r="42031" s="1" customFormat="1" spans="11:11">
      <c r="K42031" s="10"/>
    </row>
    <row r="42032" s="1" customFormat="1" spans="11:11">
      <c r="K42032" s="10"/>
    </row>
    <row r="42033" s="1" customFormat="1" spans="11:11">
      <c r="K42033" s="10"/>
    </row>
    <row r="42034" s="1" customFormat="1" spans="11:11">
      <c r="K42034" s="10"/>
    </row>
    <row r="42035" s="1" customFormat="1" spans="11:11">
      <c r="K42035" s="10"/>
    </row>
    <row r="42036" s="1" customFormat="1" spans="11:11">
      <c r="K42036" s="10"/>
    </row>
    <row r="42037" s="1" customFormat="1" spans="11:11">
      <c r="K42037" s="10"/>
    </row>
    <row r="42038" s="1" customFormat="1" spans="11:11">
      <c r="K42038" s="10"/>
    </row>
    <row r="42039" s="1" customFormat="1" spans="11:11">
      <c r="K42039" s="10"/>
    </row>
    <row r="42040" s="1" customFormat="1" spans="11:11">
      <c r="K42040" s="10"/>
    </row>
    <row r="42041" s="1" customFormat="1" spans="11:11">
      <c r="K42041" s="10"/>
    </row>
    <row r="42042" s="1" customFormat="1" spans="11:11">
      <c r="K42042" s="10"/>
    </row>
    <row r="42043" s="1" customFormat="1" spans="11:11">
      <c r="K42043" s="10"/>
    </row>
    <row r="42044" s="1" customFormat="1" spans="11:11">
      <c r="K42044" s="10"/>
    </row>
    <row r="42045" s="1" customFormat="1" spans="11:11">
      <c r="K42045" s="10"/>
    </row>
    <row r="42046" s="1" customFormat="1" spans="11:11">
      <c r="K42046" s="10"/>
    </row>
    <row r="42047" s="1" customFormat="1" spans="11:11">
      <c r="K42047" s="10"/>
    </row>
    <row r="42048" s="1" customFormat="1" spans="11:11">
      <c r="K42048" s="10"/>
    </row>
    <row r="42049" s="1" customFormat="1" spans="11:11">
      <c r="K42049" s="10"/>
    </row>
    <row r="42050" s="1" customFormat="1" spans="11:11">
      <c r="K42050" s="10"/>
    </row>
    <row r="42051" s="1" customFormat="1" spans="11:11">
      <c r="K42051" s="10"/>
    </row>
    <row r="42052" s="1" customFormat="1" spans="11:11">
      <c r="K42052" s="10"/>
    </row>
    <row r="42053" s="1" customFormat="1" spans="11:11">
      <c r="K42053" s="10"/>
    </row>
    <row r="42054" s="1" customFormat="1" spans="11:11">
      <c r="K42054" s="10"/>
    </row>
    <row r="42055" s="1" customFormat="1" spans="11:11">
      <c r="K42055" s="10"/>
    </row>
    <row r="42056" s="1" customFormat="1" spans="11:11">
      <c r="K42056" s="10"/>
    </row>
    <row r="42057" s="1" customFormat="1" spans="11:11">
      <c r="K42057" s="10"/>
    </row>
    <row r="42058" s="1" customFormat="1" spans="11:11">
      <c r="K42058" s="10"/>
    </row>
    <row r="42059" s="1" customFormat="1" spans="11:11">
      <c r="K42059" s="10"/>
    </row>
    <row r="42060" s="1" customFormat="1" spans="11:11">
      <c r="K42060" s="10"/>
    </row>
    <row r="42061" s="1" customFormat="1" spans="11:11">
      <c r="K42061" s="10"/>
    </row>
    <row r="42062" s="1" customFormat="1" spans="11:11">
      <c r="K42062" s="10"/>
    </row>
    <row r="42063" s="1" customFormat="1" spans="11:11">
      <c r="K42063" s="10"/>
    </row>
    <row r="42064" s="1" customFormat="1" spans="11:11">
      <c r="K42064" s="10"/>
    </row>
    <row r="42065" s="1" customFormat="1" spans="11:11">
      <c r="K42065" s="10"/>
    </row>
    <row r="42066" s="1" customFormat="1" spans="11:11">
      <c r="K42066" s="10"/>
    </row>
    <row r="42067" s="1" customFormat="1" spans="11:11">
      <c r="K42067" s="10"/>
    </row>
    <row r="42068" s="1" customFormat="1" spans="11:11">
      <c r="K42068" s="10"/>
    </row>
    <row r="42069" s="1" customFormat="1" spans="11:11">
      <c r="K42069" s="10"/>
    </row>
    <row r="42070" s="1" customFormat="1" spans="11:11">
      <c r="K42070" s="10"/>
    </row>
    <row r="42071" s="1" customFormat="1" spans="11:11">
      <c r="K42071" s="10"/>
    </row>
    <row r="42072" s="1" customFormat="1" spans="11:11">
      <c r="K42072" s="10"/>
    </row>
    <row r="42073" s="1" customFormat="1" spans="11:11">
      <c r="K42073" s="10"/>
    </row>
    <row r="42074" s="1" customFormat="1" spans="11:11">
      <c r="K42074" s="10"/>
    </row>
    <row r="42075" s="1" customFormat="1" spans="11:11">
      <c r="K42075" s="10"/>
    </row>
    <row r="42076" s="1" customFormat="1" spans="11:11">
      <c r="K42076" s="10"/>
    </row>
    <row r="42077" s="1" customFormat="1" spans="11:11">
      <c r="K42077" s="10"/>
    </row>
    <row r="42078" s="1" customFormat="1" spans="11:11">
      <c r="K42078" s="10"/>
    </row>
    <row r="42079" s="1" customFormat="1" spans="11:11">
      <c r="K42079" s="10"/>
    </row>
    <row r="42080" s="1" customFormat="1" spans="11:11">
      <c r="K42080" s="10"/>
    </row>
    <row r="42081" s="1" customFormat="1" spans="11:11">
      <c r="K42081" s="10"/>
    </row>
    <row r="42082" s="1" customFormat="1" spans="11:11">
      <c r="K42082" s="10"/>
    </row>
    <row r="42083" s="1" customFormat="1" spans="11:11">
      <c r="K42083" s="10"/>
    </row>
    <row r="42084" s="1" customFormat="1" spans="11:11">
      <c r="K42084" s="10"/>
    </row>
    <row r="42085" s="1" customFormat="1" spans="11:11">
      <c r="K42085" s="10"/>
    </row>
    <row r="42086" s="1" customFormat="1" spans="11:11">
      <c r="K42086" s="10"/>
    </row>
    <row r="42087" s="1" customFormat="1" spans="11:11">
      <c r="K42087" s="10"/>
    </row>
    <row r="42088" s="1" customFormat="1" spans="11:11">
      <c r="K42088" s="10"/>
    </row>
    <row r="42089" s="1" customFormat="1" spans="11:11">
      <c r="K42089" s="10"/>
    </row>
    <row r="42090" s="1" customFormat="1" spans="11:11">
      <c r="K42090" s="10"/>
    </row>
    <row r="42091" s="1" customFormat="1" spans="11:11">
      <c r="K42091" s="10"/>
    </row>
    <row r="42092" s="1" customFormat="1" spans="11:11">
      <c r="K42092" s="10"/>
    </row>
    <row r="42093" s="1" customFormat="1" spans="11:11">
      <c r="K42093" s="10"/>
    </row>
    <row r="42094" s="1" customFormat="1" spans="11:11">
      <c r="K42094" s="10"/>
    </row>
    <row r="42095" s="1" customFormat="1" spans="11:11">
      <c r="K42095" s="10"/>
    </row>
    <row r="42096" s="1" customFormat="1" spans="11:11">
      <c r="K42096" s="10"/>
    </row>
    <row r="42097" s="1" customFormat="1" spans="11:11">
      <c r="K42097" s="10"/>
    </row>
    <row r="42098" s="1" customFormat="1" spans="11:11">
      <c r="K42098" s="10"/>
    </row>
    <row r="42099" s="1" customFormat="1" spans="11:11">
      <c r="K42099" s="10"/>
    </row>
    <row r="42100" s="1" customFormat="1" spans="11:11">
      <c r="K42100" s="10"/>
    </row>
    <row r="42101" s="1" customFormat="1" spans="11:11">
      <c r="K42101" s="10"/>
    </row>
    <row r="42102" s="1" customFormat="1" spans="11:11">
      <c r="K42102" s="10"/>
    </row>
    <row r="42103" s="1" customFormat="1" spans="11:11">
      <c r="K42103" s="10"/>
    </row>
    <row r="42104" s="1" customFormat="1" spans="11:11">
      <c r="K42104" s="10"/>
    </row>
    <row r="42105" s="1" customFormat="1" spans="11:11">
      <c r="K42105" s="10"/>
    </row>
    <row r="42106" s="1" customFormat="1" spans="11:11">
      <c r="K42106" s="10"/>
    </row>
    <row r="42107" s="1" customFormat="1" spans="11:11">
      <c r="K42107" s="10"/>
    </row>
    <row r="42108" s="1" customFormat="1" spans="11:11">
      <c r="K42108" s="10"/>
    </row>
    <row r="42109" s="1" customFormat="1" spans="11:11">
      <c r="K42109" s="10"/>
    </row>
    <row r="42110" s="1" customFormat="1" spans="11:11">
      <c r="K42110" s="10"/>
    </row>
    <row r="42111" s="1" customFormat="1" spans="11:11">
      <c r="K42111" s="10"/>
    </row>
    <row r="42112" s="1" customFormat="1" spans="11:11">
      <c r="K42112" s="10"/>
    </row>
    <row r="42113" s="1" customFormat="1" spans="11:11">
      <c r="K42113" s="10"/>
    </row>
    <row r="42114" s="1" customFormat="1" spans="11:11">
      <c r="K42114" s="10"/>
    </row>
    <row r="42115" s="1" customFormat="1" spans="11:11">
      <c r="K42115" s="10"/>
    </row>
    <row r="42116" s="1" customFormat="1" spans="11:11">
      <c r="K42116" s="10"/>
    </row>
    <row r="42117" s="1" customFormat="1" spans="11:11">
      <c r="K42117" s="10"/>
    </row>
    <row r="42118" s="1" customFormat="1" spans="11:11">
      <c r="K42118" s="10"/>
    </row>
    <row r="42119" s="1" customFormat="1" spans="11:11">
      <c r="K42119" s="10"/>
    </row>
    <row r="42120" s="1" customFormat="1" spans="11:11">
      <c r="K42120" s="10"/>
    </row>
    <row r="42121" s="1" customFormat="1" spans="11:11">
      <c r="K42121" s="10"/>
    </row>
    <row r="42122" s="1" customFormat="1" spans="11:11">
      <c r="K42122" s="10"/>
    </row>
    <row r="42123" s="1" customFormat="1" spans="11:11">
      <c r="K42123" s="10"/>
    </row>
    <row r="42124" s="1" customFormat="1" spans="11:11">
      <c r="K42124" s="10"/>
    </row>
    <row r="42125" s="1" customFormat="1" spans="11:11">
      <c r="K42125" s="10"/>
    </row>
    <row r="42126" s="1" customFormat="1" spans="11:11">
      <c r="K42126" s="10"/>
    </row>
    <row r="42127" s="1" customFormat="1" spans="11:11">
      <c r="K42127" s="10"/>
    </row>
    <row r="42128" s="1" customFormat="1" spans="11:11">
      <c r="K42128" s="10"/>
    </row>
    <row r="42129" s="1" customFormat="1" spans="11:11">
      <c r="K42129" s="10"/>
    </row>
    <row r="42130" s="1" customFormat="1" spans="11:11">
      <c r="K42130" s="10"/>
    </row>
    <row r="42131" s="1" customFormat="1" spans="11:11">
      <c r="K42131" s="10"/>
    </row>
    <row r="42132" s="1" customFormat="1" spans="11:11">
      <c r="K42132" s="10"/>
    </row>
    <row r="42133" s="1" customFormat="1" spans="11:11">
      <c r="K42133" s="10"/>
    </row>
    <row r="42134" s="1" customFormat="1" spans="11:11">
      <c r="K42134" s="10"/>
    </row>
    <row r="42135" s="1" customFormat="1" spans="11:11">
      <c r="K42135" s="10"/>
    </row>
    <row r="42136" s="1" customFormat="1" spans="11:11">
      <c r="K42136" s="10"/>
    </row>
    <row r="42137" s="1" customFormat="1" spans="11:11">
      <c r="K42137" s="10"/>
    </row>
    <row r="42138" s="1" customFormat="1" spans="11:11">
      <c r="K42138" s="10"/>
    </row>
    <row r="42139" s="1" customFormat="1" spans="11:11">
      <c r="K42139" s="10"/>
    </row>
    <row r="42140" s="1" customFormat="1" spans="11:11">
      <c r="K42140" s="10"/>
    </row>
    <row r="42141" s="1" customFormat="1" spans="11:11">
      <c r="K42141" s="10"/>
    </row>
    <row r="42142" s="1" customFormat="1" spans="11:11">
      <c r="K42142" s="10"/>
    </row>
    <row r="42143" s="1" customFormat="1" spans="11:11">
      <c r="K42143" s="10"/>
    </row>
    <row r="42144" s="1" customFormat="1" spans="11:11">
      <c r="K42144" s="10"/>
    </row>
    <row r="42145" s="1" customFormat="1" spans="11:11">
      <c r="K42145" s="10"/>
    </row>
    <row r="42146" s="1" customFormat="1" spans="11:11">
      <c r="K42146" s="10"/>
    </row>
    <row r="42147" s="1" customFormat="1" spans="11:11">
      <c r="K42147" s="10"/>
    </row>
    <row r="42148" s="1" customFormat="1" spans="11:11">
      <c r="K42148" s="10"/>
    </row>
    <row r="42149" s="1" customFormat="1" spans="11:11">
      <c r="K42149" s="10"/>
    </row>
    <row r="42150" s="1" customFormat="1" spans="11:11">
      <c r="K42150" s="10"/>
    </row>
    <row r="42151" s="1" customFormat="1" spans="11:11">
      <c r="K42151" s="10"/>
    </row>
    <row r="42152" s="1" customFormat="1" spans="11:11">
      <c r="K42152" s="10"/>
    </row>
    <row r="42153" s="1" customFormat="1" spans="11:11">
      <c r="K42153" s="10"/>
    </row>
    <row r="42154" s="1" customFormat="1" spans="11:11">
      <c r="K42154" s="10"/>
    </row>
    <row r="42155" s="1" customFormat="1" spans="11:11">
      <c r="K42155" s="10"/>
    </row>
    <row r="42156" s="1" customFormat="1" spans="11:11">
      <c r="K42156" s="10"/>
    </row>
    <row r="42157" s="1" customFormat="1" spans="11:11">
      <c r="K42157" s="10"/>
    </row>
    <row r="42158" s="1" customFormat="1" spans="11:11">
      <c r="K42158" s="10"/>
    </row>
    <row r="42159" s="1" customFormat="1" spans="11:11">
      <c r="K42159" s="10"/>
    </row>
    <row r="42160" s="1" customFormat="1" spans="11:11">
      <c r="K42160" s="10"/>
    </row>
    <row r="42161" s="1" customFormat="1" spans="11:11">
      <c r="K42161" s="10"/>
    </row>
    <row r="42162" s="1" customFormat="1" spans="11:11">
      <c r="K42162" s="10"/>
    </row>
    <row r="42163" s="1" customFormat="1" spans="11:11">
      <c r="K42163" s="10"/>
    </row>
    <row r="42164" s="1" customFormat="1" spans="11:11">
      <c r="K42164" s="10"/>
    </row>
    <row r="42165" s="1" customFormat="1" spans="11:11">
      <c r="K42165" s="10"/>
    </row>
    <row r="42166" s="1" customFormat="1" spans="11:11">
      <c r="K42166" s="10"/>
    </row>
    <row r="42167" s="1" customFormat="1" spans="11:11">
      <c r="K42167" s="10"/>
    </row>
    <row r="42168" s="1" customFormat="1" spans="11:11">
      <c r="K42168" s="10"/>
    </row>
    <row r="42169" s="1" customFormat="1" spans="11:11">
      <c r="K42169" s="10"/>
    </row>
    <row r="42170" s="1" customFormat="1" spans="11:11">
      <c r="K42170" s="10"/>
    </row>
    <row r="42171" s="1" customFormat="1" spans="11:11">
      <c r="K42171" s="10"/>
    </row>
    <row r="42172" s="1" customFormat="1" spans="11:11">
      <c r="K42172" s="10"/>
    </row>
    <row r="42173" s="1" customFormat="1" spans="11:11">
      <c r="K42173" s="10"/>
    </row>
    <row r="42174" s="1" customFormat="1" spans="11:11">
      <c r="K42174" s="10"/>
    </row>
    <row r="42175" s="1" customFormat="1" spans="11:11">
      <c r="K42175" s="10"/>
    </row>
    <row r="42176" s="1" customFormat="1" spans="11:11">
      <c r="K42176" s="10"/>
    </row>
    <row r="42177" s="1" customFormat="1" spans="11:11">
      <c r="K42177" s="10"/>
    </row>
    <row r="42178" s="1" customFormat="1" spans="11:11">
      <c r="K42178" s="10"/>
    </row>
    <row r="42179" s="1" customFormat="1" spans="11:11">
      <c r="K42179" s="10"/>
    </row>
    <row r="42180" s="1" customFormat="1" spans="11:11">
      <c r="K42180" s="10"/>
    </row>
    <row r="42181" s="1" customFormat="1" spans="11:11">
      <c r="K42181" s="10"/>
    </row>
    <row r="42182" s="1" customFormat="1" spans="11:11">
      <c r="K42182" s="10"/>
    </row>
    <row r="42183" s="1" customFormat="1" spans="11:11">
      <c r="K42183" s="10"/>
    </row>
    <row r="42184" s="1" customFormat="1" spans="11:11">
      <c r="K42184" s="10"/>
    </row>
    <row r="42185" s="1" customFormat="1" spans="11:11">
      <c r="K42185" s="10"/>
    </row>
    <row r="42186" s="1" customFormat="1" spans="11:11">
      <c r="K42186" s="10"/>
    </row>
    <row r="42187" s="1" customFormat="1" spans="11:11">
      <c r="K42187" s="10"/>
    </row>
    <row r="42188" s="1" customFormat="1" spans="11:11">
      <c r="K42188" s="10"/>
    </row>
    <row r="42189" s="1" customFormat="1" spans="11:11">
      <c r="K42189" s="10"/>
    </row>
    <row r="42190" s="1" customFormat="1" spans="11:11">
      <c r="K42190" s="10"/>
    </row>
    <row r="42191" s="1" customFormat="1" spans="11:11">
      <c r="K42191" s="10"/>
    </row>
    <row r="42192" s="1" customFormat="1" spans="11:11">
      <c r="K42192" s="10"/>
    </row>
    <row r="42193" s="1" customFormat="1" spans="11:11">
      <c r="K42193" s="10"/>
    </row>
    <row r="42194" s="1" customFormat="1" spans="11:11">
      <c r="K42194" s="10"/>
    </row>
    <row r="42195" s="1" customFormat="1" spans="11:11">
      <c r="K42195" s="10"/>
    </row>
    <row r="42196" s="1" customFormat="1" spans="11:11">
      <c r="K42196" s="10"/>
    </row>
    <row r="42197" s="1" customFormat="1" spans="11:11">
      <c r="K42197" s="10"/>
    </row>
    <row r="42198" s="1" customFormat="1" spans="11:11">
      <c r="K42198" s="10"/>
    </row>
    <row r="42199" s="1" customFormat="1" spans="11:11">
      <c r="K42199" s="10"/>
    </row>
    <row r="42200" s="1" customFormat="1" spans="11:11">
      <c r="K42200" s="10"/>
    </row>
    <row r="42201" s="1" customFormat="1" spans="11:11">
      <c r="K42201" s="10"/>
    </row>
    <row r="42202" s="1" customFormat="1" spans="11:11">
      <c r="K42202" s="10"/>
    </row>
    <row r="42203" s="1" customFormat="1" spans="11:11">
      <c r="K42203" s="10"/>
    </row>
    <row r="42204" s="1" customFormat="1" spans="11:11">
      <c r="K42204" s="10"/>
    </row>
    <row r="42205" s="1" customFormat="1" spans="11:11">
      <c r="K42205" s="10"/>
    </row>
    <row r="42206" s="1" customFormat="1" spans="11:11">
      <c r="K42206" s="10"/>
    </row>
    <row r="42207" s="1" customFormat="1" spans="11:11">
      <c r="K42207" s="10"/>
    </row>
    <row r="42208" s="1" customFormat="1" spans="11:11">
      <c r="K42208" s="10"/>
    </row>
    <row r="42209" s="1" customFormat="1" spans="11:11">
      <c r="K42209" s="10"/>
    </row>
    <row r="42210" s="1" customFormat="1" spans="11:11">
      <c r="K42210" s="10"/>
    </row>
    <row r="42211" s="1" customFormat="1" spans="11:11">
      <c r="K42211" s="10"/>
    </row>
    <row r="42212" s="1" customFormat="1" spans="11:11">
      <c r="K42212" s="10"/>
    </row>
    <row r="42213" s="1" customFormat="1" spans="11:11">
      <c r="K42213" s="10"/>
    </row>
    <row r="42214" s="1" customFormat="1" spans="11:11">
      <c r="K42214" s="10"/>
    </row>
    <row r="42215" s="1" customFormat="1" spans="11:11">
      <c r="K42215" s="10"/>
    </row>
    <row r="42216" s="1" customFormat="1" spans="11:11">
      <c r="K42216" s="10"/>
    </row>
    <row r="42217" s="1" customFormat="1" spans="11:11">
      <c r="K42217" s="10"/>
    </row>
    <row r="42218" s="1" customFormat="1" spans="11:11">
      <c r="K42218" s="10"/>
    </row>
    <row r="42219" s="1" customFormat="1" spans="11:11">
      <c r="K42219" s="10"/>
    </row>
    <row r="42220" s="1" customFormat="1" spans="11:11">
      <c r="K42220" s="10"/>
    </row>
    <row r="42221" s="1" customFormat="1" spans="11:11">
      <c r="K42221" s="10"/>
    </row>
    <row r="42222" s="1" customFormat="1" spans="11:11">
      <c r="K42222" s="10"/>
    </row>
    <row r="42223" s="1" customFormat="1" spans="11:11">
      <c r="K42223" s="10"/>
    </row>
    <row r="42224" s="1" customFormat="1" spans="11:11">
      <c r="K42224" s="10"/>
    </row>
    <row r="42225" s="1" customFormat="1" spans="11:11">
      <c r="K42225" s="10"/>
    </row>
    <row r="42226" s="1" customFormat="1" spans="11:11">
      <c r="K42226" s="10"/>
    </row>
    <row r="42227" s="1" customFormat="1" spans="11:11">
      <c r="K42227" s="10"/>
    </row>
    <row r="42228" s="1" customFormat="1" spans="11:11">
      <c r="K42228" s="10"/>
    </row>
    <row r="42229" s="1" customFormat="1" spans="11:11">
      <c r="K42229" s="10"/>
    </row>
    <row r="42230" s="1" customFormat="1" spans="11:11">
      <c r="K42230" s="10"/>
    </row>
    <row r="42231" s="1" customFormat="1" spans="11:11">
      <c r="K42231" s="10"/>
    </row>
    <row r="42232" s="1" customFormat="1" spans="11:11">
      <c r="K42232" s="10"/>
    </row>
    <row r="42233" s="1" customFormat="1" spans="11:11">
      <c r="K42233" s="10"/>
    </row>
    <row r="42234" s="1" customFormat="1" spans="11:11">
      <c r="K42234" s="10"/>
    </row>
    <row r="42235" s="1" customFormat="1" spans="11:11">
      <c r="K42235" s="10"/>
    </row>
    <row r="42236" s="1" customFormat="1" spans="11:11">
      <c r="K42236" s="10"/>
    </row>
    <row r="42237" s="1" customFormat="1" spans="11:11">
      <c r="K42237" s="10"/>
    </row>
    <row r="42238" s="1" customFormat="1" spans="11:11">
      <c r="K42238" s="10"/>
    </row>
    <row r="42239" s="1" customFormat="1" spans="11:11">
      <c r="K42239" s="10"/>
    </row>
    <row r="42240" s="1" customFormat="1" spans="11:11">
      <c r="K42240" s="10"/>
    </row>
    <row r="42241" s="1" customFormat="1" spans="11:11">
      <c r="K42241" s="10"/>
    </row>
    <row r="42242" s="1" customFormat="1" spans="11:11">
      <c r="K42242" s="10"/>
    </row>
    <row r="42243" s="1" customFormat="1" spans="11:11">
      <c r="K42243" s="10"/>
    </row>
    <row r="42244" s="1" customFormat="1" spans="11:11">
      <c r="K42244" s="10"/>
    </row>
    <row r="42245" s="1" customFormat="1" spans="11:11">
      <c r="K42245" s="10"/>
    </row>
    <row r="42246" s="1" customFormat="1" spans="11:11">
      <c r="K42246" s="10"/>
    </row>
    <row r="42247" s="1" customFormat="1" spans="11:11">
      <c r="K42247" s="10"/>
    </row>
    <row r="42248" s="1" customFormat="1" spans="11:11">
      <c r="K42248" s="10"/>
    </row>
    <row r="42249" s="1" customFormat="1" spans="11:11">
      <c r="K42249" s="10"/>
    </row>
    <row r="42250" s="1" customFormat="1" spans="11:11">
      <c r="K42250" s="10"/>
    </row>
    <row r="42251" s="1" customFormat="1" spans="11:11">
      <c r="K42251" s="10"/>
    </row>
    <row r="42252" s="1" customFormat="1" spans="11:11">
      <c r="K42252" s="10"/>
    </row>
    <row r="42253" s="1" customFormat="1" spans="11:11">
      <c r="K42253" s="10"/>
    </row>
    <row r="42254" s="1" customFormat="1" spans="11:11">
      <c r="K42254" s="10"/>
    </row>
    <row r="42255" s="1" customFormat="1" spans="11:11">
      <c r="K42255" s="10"/>
    </row>
    <row r="42256" s="1" customFormat="1" spans="11:11">
      <c r="K42256" s="10"/>
    </row>
    <row r="42257" s="1" customFormat="1" spans="11:11">
      <c r="K42257" s="10"/>
    </row>
    <row r="42258" s="1" customFormat="1" spans="11:11">
      <c r="K42258" s="10"/>
    </row>
    <row r="42259" s="1" customFormat="1" spans="11:11">
      <c r="K42259" s="10"/>
    </row>
    <row r="42260" s="1" customFormat="1" spans="11:11">
      <c r="K42260" s="10"/>
    </row>
    <row r="42261" s="1" customFormat="1" spans="11:11">
      <c r="K42261" s="10"/>
    </row>
    <row r="42262" s="1" customFormat="1" spans="11:11">
      <c r="K42262" s="10"/>
    </row>
    <row r="42263" s="1" customFormat="1" spans="11:11">
      <c r="K42263" s="10"/>
    </row>
    <row r="42264" s="1" customFormat="1" spans="11:11">
      <c r="K42264" s="10"/>
    </row>
    <row r="42265" s="1" customFormat="1" spans="11:11">
      <c r="K42265" s="10"/>
    </row>
    <row r="42266" s="1" customFormat="1" spans="11:11">
      <c r="K42266" s="10"/>
    </row>
    <row r="42267" s="1" customFormat="1" spans="11:11">
      <c r="K42267" s="10"/>
    </row>
    <row r="42268" s="1" customFormat="1" spans="11:11">
      <c r="K42268" s="10"/>
    </row>
    <row r="42269" s="1" customFormat="1" spans="11:11">
      <c r="K42269" s="10"/>
    </row>
    <row r="42270" s="1" customFormat="1" spans="11:11">
      <c r="K42270" s="10"/>
    </row>
    <row r="42271" s="1" customFormat="1" spans="11:11">
      <c r="K42271" s="10"/>
    </row>
    <row r="42272" s="1" customFormat="1" spans="11:11">
      <c r="K42272" s="10"/>
    </row>
    <row r="42273" s="1" customFormat="1" spans="11:11">
      <c r="K42273" s="10"/>
    </row>
    <row r="42274" s="1" customFormat="1" spans="11:11">
      <c r="K42274" s="10"/>
    </row>
    <row r="42275" s="1" customFormat="1" spans="11:11">
      <c r="K42275" s="10"/>
    </row>
    <row r="42276" s="1" customFormat="1" spans="11:11">
      <c r="K42276" s="10"/>
    </row>
    <row r="42277" s="1" customFormat="1" spans="11:11">
      <c r="K42277" s="10"/>
    </row>
    <row r="42278" s="1" customFormat="1" spans="11:11">
      <c r="K42278" s="10"/>
    </row>
    <row r="42279" s="1" customFormat="1" spans="11:11">
      <c r="K42279" s="10"/>
    </row>
    <row r="42280" s="1" customFormat="1" spans="11:11">
      <c r="K42280" s="10"/>
    </row>
    <row r="42281" s="1" customFormat="1" spans="11:11">
      <c r="K42281" s="10"/>
    </row>
    <row r="42282" s="1" customFormat="1" spans="11:11">
      <c r="K42282" s="10"/>
    </row>
    <row r="42283" s="1" customFormat="1" spans="11:11">
      <c r="K42283" s="10"/>
    </row>
    <row r="42284" s="1" customFormat="1" spans="11:11">
      <c r="K42284" s="10"/>
    </row>
    <row r="42285" s="1" customFormat="1" spans="11:11">
      <c r="K42285" s="10"/>
    </row>
    <row r="42286" s="1" customFormat="1" spans="11:11">
      <c r="K42286" s="10"/>
    </row>
    <row r="42287" s="1" customFormat="1" spans="11:11">
      <c r="K42287" s="10"/>
    </row>
    <row r="42288" s="1" customFormat="1" spans="11:11">
      <c r="K42288" s="10"/>
    </row>
    <row r="42289" s="1" customFormat="1" spans="11:11">
      <c r="K42289" s="10"/>
    </row>
    <row r="42290" s="1" customFormat="1" spans="11:11">
      <c r="K42290" s="10"/>
    </row>
    <row r="42291" s="1" customFormat="1" spans="11:11">
      <c r="K42291" s="10"/>
    </row>
    <row r="42292" s="1" customFormat="1" spans="11:11">
      <c r="K42292" s="10"/>
    </row>
    <row r="42293" s="1" customFormat="1" spans="11:11">
      <c r="K42293" s="10"/>
    </row>
    <row r="42294" s="1" customFormat="1" spans="11:11">
      <c r="K42294" s="10"/>
    </row>
    <row r="42295" s="1" customFormat="1" spans="11:11">
      <c r="K42295" s="10"/>
    </row>
    <row r="42296" s="1" customFormat="1" spans="11:11">
      <c r="K42296" s="10"/>
    </row>
    <row r="42297" s="1" customFormat="1" spans="11:11">
      <c r="K42297" s="10"/>
    </row>
    <row r="42298" s="1" customFormat="1" spans="11:11">
      <c r="K42298" s="10"/>
    </row>
    <row r="42299" s="1" customFormat="1" spans="11:11">
      <c r="K42299" s="10"/>
    </row>
    <row r="42300" s="1" customFormat="1" spans="11:11">
      <c r="K42300" s="10"/>
    </row>
    <row r="42301" s="1" customFormat="1" spans="11:11">
      <c r="K42301" s="10"/>
    </row>
    <row r="42302" s="1" customFormat="1" spans="11:11">
      <c r="K42302" s="10"/>
    </row>
    <row r="42303" s="1" customFormat="1" spans="11:11">
      <c r="K42303" s="10"/>
    </row>
    <row r="42304" s="1" customFormat="1" spans="11:11">
      <c r="K42304" s="10"/>
    </row>
    <row r="42305" s="1" customFormat="1" spans="11:11">
      <c r="K42305" s="10"/>
    </row>
    <row r="42306" s="1" customFormat="1" spans="11:11">
      <c r="K42306" s="10"/>
    </row>
    <row r="42307" s="1" customFormat="1" spans="11:11">
      <c r="K42307" s="10"/>
    </row>
    <row r="42308" s="1" customFormat="1" spans="11:11">
      <c r="K42308" s="10"/>
    </row>
    <row r="42309" s="1" customFormat="1" spans="11:11">
      <c r="K42309" s="10"/>
    </row>
    <row r="42310" s="1" customFormat="1" spans="11:11">
      <c r="K42310" s="10"/>
    </row>
    <row r="42311" s="1" customFormat="1" spans="11:11">
      <c r="K42311" s="10"/>
    </row>
    <row r="42312" s="1" customFormat="1" spans="11:11">
      <c r="K42312" s="10"/>
    </row>
    <row r="42313" s="1" customFormat="1" spans="11:11">
      <c r="K42313" s="10"/>
    </row>
    <row r="42314" s="1" customFormat="1" spans="11:11">
      <c r="K42314" s="10"/>
    </row>
    <row r="42315" s="1" customFormat="1" spans="11:11">
      <c r="K42315" s="10"/>
    </row>
    <row r="42316" s="1" customFormat="1" spans="11:11">
      <c r="K42316" s="10"/>
    </row>
    <row r="42317" s="1" customFormat="1" spans="11:11">
      <c r="K42317" s="10"/>
    </row>
    <row r="42318" s="1" customFormat="1" spans="11:11">
      <c r="K42318" s="10"/>
    </row>
    <row r="42319" s="1" customFormat="1" spans="11:11">
      <c r="K42319" s="10"/>
    </row>
    <row r="42320" s="1" customFormat="1" spans="11:11">
      <c r="K42320" s="10"/>
    </row>
    <row r="42321" s="1" customFormat="1" spans="11:11">
      <c r="K42321" s="10"/>
    </row>
    <row r="42322" s="1" customFormat="1" spans="11:11">
      <c r="K42322" s="10"/>
    </row>
    <row r="42323" s="1" customFormat="1" spans="11:11">
      <c r="K42323" s="10"/>
    </row>
    <row r="42324" s="1" customFormat="1" spans="11:11">
      <c r="K42324" s="10"/>
    </row>
    <row r="42325" s="1" customFormat="1" spans="11:11">
      <c r="K42325" s="10"/>
    </row>
    <row r="42326" s="1" customFormat="1" spans="11:11">
      <c r="K42326" s="10"/>
    </row>
    <row r="42327" s="1" customFormat="1" spans="11:11">
      <c r="K42327" s="10"/>
    </row>
    <row r="42328" s="1" customFormat="1" spans="11:11">
      <c r="K42328" s="10"/>
    </row>
    <row r="42329" s="1" customFormat="1" spans="11:11">
      <c r="K42329" s="10"/>
    </row>
    <row r="42330" s="1" customFormat="1" spans="11:11">
      <c r="K42330" s="10"/>
    </row>
    <row r="42331" s="1" customFormat="1" spans="11:11">
      <c r="K42331" s="10"/>
    </row>
    <row r="42332" s="1" customFormat="1" spans="11:11">
      <c r="K42332" s="10"/>
    </row>
    <row r="42333" s="1" customFormat="1" spans="11:11">
      <c r="K42333" s="10"/>
    </row>
    <row r="42334" s="1" customFormat="1" spans="11:11">
      <c r="K42334" s="10"/>
    </row>
    <row r="42335" s="1" customFormat="1" spans="11:11">
      <c r="K42335" s="10"/>
    </row>
    <row r="42336" s="1" customFormat="1" spans="11:11">
      <c r="K42336" s="10"/>
    </row>
    <row r="42337" s="1" customFormat="1" spans="11:11">
      <c r="K42337" s="10"/>
    </row>
    <row r="42338" s="1" customFormat="1" spans="11:11">
      <c r="K42338" s="10"/>
    </row>
    <row r="42339" s="1" customFormat="1" spans="11:11">
      <c r="K42339" s="10"/>
    </row>
    <row r="42340" s="1" customFormat="1" spans="11:11">
      <c r="K42340" s="10"/>
    </row>
    <row r="42341" s="1" customFormat="1" spans="11:11">
      <c r="K42341" s="10"/>
    </row>
    <row r="42342" s="1" customFormat="1" spans="11:11">
      <c r="K42342" s="10"/>
    </row>
    <row r="42343" s="1" customFormat="1" spans="11:11">
      <c r="K42343" s="10"/>
    </row>
    <row r="42344" s="1" customFormat="1" spans="11:11">
      <c r="K42344" s="10"/>
    </row>
    <row r="42345" s="1" customFormat="1" spans="11:11">
      <c r="K42345" s="10"/>
    </row>
    <row r="42346" s="1" customFormat="1" spans="11:11">
      <c r="K42346" s="10"/>
    </row>
    <row r="42347" s="1" customFormat="1" spans="11:11">
      <c r="K42347" s="10"/>
    </row>
    <row r="42348" s="1" customFormat="1" spans="11:11">
      <c r="K42348" s="10"/>
    </row>
    <row r="42349" s="1" customFormat="1" spans="11:11">
      <c r="K42349" s="10"/>
    </row>
    <row r="42350" s="1" customFormat="1" spans="11:11">
      <c r="K42350" s="10"/>
    </row>
    <row r="42351" s="1" customFormat="1" spans="11:11">
      <c r="K42351" s="10"/>
    </row>
    <row r="42352" s="1" customFormat="1" spans="11:11">
      <c r="K42352" s="10"/>
    </row>
    <row r="42353" s="1" customFormat="1" spans="11:11">
      <c r="K42353" s="10"/>
    </row>
    <row r="42354" s="1" customFormat="1" spans="11:11">
      <c r="K42354" s="10"/>
    </row>
    <row r="42355" s="1" customFormat="1" spans="11:11">
      <c r="K42355" s="10"/>
    </row>
    <row r="42356" s="1" customFormat="1" spans="11:11">
      <c r="K42356" s="10"/>
    </row>
    <row r="42357" s="1" customFormat="1" spans="11:11">
      <c r="K42357" s="10"/>
    </row>
    <row r="42358" s="1" customFormat="1" spans="11:11">
      <c r="K42358" s="10"/>
    </row>
    <row r="42359" s="1" customFormat="1" spans="11:11">
      <c r="K42359" s="10"/>
    </row>
    <row r="42360" s="1" customFormat="1" spans="11:11">
      <c r="K42360" s="10"/>
    </row>
    <row r="42361" s="1" customFormat="1" spans="11:11">
      <c r="K42361" s="10"/>
    </row>
    <row r="42362" s="1" customFormat="1" spans="11:11">
      <c r="K42362" s="10"/>
    </row>
    <row r="42363" s="1" customFormat="1" spans="11:11">
      <c r="K42363" s="10"/>
    </row>
    <row r="42364" s="1" customFormat="1" spans="11:11">
      <c r="K42364" s="10"/>
    </row>
    <row r="42365" s="1" customFormat="1" spans="11:11">
      <c r="K42365" s="10"/>
    </row>
    <row r="42366" s="1" customFormat="1" spans="11:11">
      <c r="K42366" s="10"/>
    </row>
    <row r="42367" s="1" customFormat="1" spans="11:11">
      <c r="K42367" s="10"/>
    </row>
    <row r="42368" s="1" customFormat="1" spans="11:11">
      <c r="K42368" s="10"/>
    </row>
    <row r="42369" s="1" customFormat="1" spans="11:11">
      <c r="K42369" s="10"/>
    </row>
    <row r="42370" s="1" customFormat="1" spans="11:11">
      <c r="K42370" s="10"/>
    </row>
    <row r="42371" s="1" customFormat="1" spans="11:11">
      <c r="K42371" s="10"/>
    </row>
    <row r="42372" s="1" customFormat="1" spans="11:11">
      <c r="K42372" s="10"/>
    </row>
    <row r="42373" s="1" customFormat="1" spans="11:11">
      <c r="K42373" s="10"/>
    </row>
    <row r="42374" s="1" customFormat="1" spans="11:11">
      <c r="K42374" s="10"/>
    </row>
    <row r="42375" s="1" customFormat="1" spans="11:11">
      <c r="K42375" s="10"/>
    </row>
    <row r="42376" s="1" customFormat="1" spans="11:11">
      <c r="K42376" s="10"/>
    </row>
    <row r="42377" s="1" customFormat="1" spans="11:11">
      <c r="K42377" s="10"/>
    </row>
    <row r="42378" s="1" customFormat="1" spans="11:11">
      <c r="K42378" s="10"/>
    </row>
    <row r="42379" s="1" customFormat="1" spans="11:11">
      <c r="K42379" s="10"/>
    </row>
    <row r="42380" s="1" customFormat="1" spans="11:11">
      <c r="K42380" s="10"/>
    </row>
    <row r="42381" s="1" customFormat="1" spans="11:11">
      <c r="K42381" s="10"/>
    </row>
    <row r="42382" s="1" customFormat="1" spans="11:11">
      <c r="K42382" s="10"/>
    </row>
    <row r="42383" s="1" customFormat="1" spans="11:11">
      <c r="K42383" s="10"/>
    </row>
    <row r="42384" s="1" customFormat="1" spans="11:11">
      <c r="K42384" s="10"/>
    </row>
    <row r="42385" s="1" customFormat="1" spans="11:11">
      <c r="K42385" s="10"/>
    </row>
    <row r="42386" s="1" customFormat="1" spans="11:11">
      <c r="K42386" s="10"/>
    </row>
    <row r="42387" s="1" customFormat="1" spans="11:11">
      <c r="K42387" s="10"/>
    </row>
    <row r="42388" s="1" customFormat="1" spans="11:11">
      <c r="K42388" s="10"/>
    </row>
    <row r="42389" s="1" customFormat="1" spans="11:11">
      <c r="K42389" s="10"/>
    </row>
    <row r="42390" s="1" customFormat="1" spans="11:11">
      <c r="K42390" s="10"/>
    </row>
    <row r="42391" s="1" customFormat="1" spans="11:11">
      <c r="K42391" s="10"/>
    </row>
    <row r="42392" s="1" customFormat="1" spans="11:11">
      <c r="K42392" s="10"/>
    </row>
    <row r="42393" s="1" customFormat="1" spans="11:11">
      <c r="K42393" s="10"/>
    </row>
    <row r="42394" s="1" customFormat="1" spans="11:11">
      <c r="K42394" s="10"/>
    </row>
    <row r="42395" s="1" customFormat="1" spans="11:11">
      <c r="K42395" s="10"/>
    </row>
    <row r="42396" s="1" customFormat="1" spans="11:11">
      <c r="K42396" s="10"/>
    </row>
    <row r="42397" s="1" customFormat="1" spans="11:11">
      <c r="K42397" s="10"/>
    </row>
    <row r="42398" s="1" customFormat="1" spans="11:11">
      <c r="K42398" s="10"/>
    </row>
    <row r="42399" s="1" customFormat="1" spans="11:11">
      <c r="K42399" s="10"/>
    </row>
    <row r="42400" s="1" customFormat="1" spans="11:11">
      <c r="K42400" s="10"/>
    </row>
    <row r="42401" s="1" customFormat="1" spans="11:11">
      <c r="K42401" s="10"/>
    </row>
    <row r="42402" s="1" customFormat="1" spans="11:11">
      <c r="K42402" s="10"/>
    </row>
    <row r="42403" s="1" customFormat="1" spans="11:11">
      <c r="K42403" s="10"/>
    </row>
    <row r="42404" s="1" customFormat="1" spans="11:11">
      <c r="K42404" s="10"/>
    </row>
    <row r="42405" s="1" customFormat="1" spans="11:11">
      <c r="K42405" s="10"/>
    </row>
    <row r="42406" s="1" customFormat="1" spans="11:11">
      <c r="K42406" s="10"/>
    </row>
    <row r="42407" s="1" customFormat="1" spans="11:11">
      <c r="K42407" s="10"/>
    </row>
    <row r="42408" s="1" customFormat="1" spans="11:11">
      <c r="K42408" s="10"/>
    </row>
    <row r="42409" s="1" customFormat="1" spans="11:11">
      <c r="K42409" s="10"/>
    </row>
    <row r="42410" s="1" customFormat="1" spans="11:11">
      <c r="K42410" s="10"/>
    </row>
    <row r="42411" s="1" customFormat="1" spans="11:11">
      <c r="K42411" s="10"/>
    </row>
    <row r="42412" s="1" customFormat="1" spans="11:11">
      <c r="K42412" s="10"/>
    </row>
    <row r="42413" s="1" customFormat="1" spans="11:11">
      <c r="K42413" s="10"/>
    </row>
    <row r="42414" s="1" customFormat="1" spans="11:11">
      <c r="K42414" s="10"/>
    </row>
    <row r="42415" s="1" customFormat="1" spans="11:11">
      <c r="K42415" s="10"/>
    </row>
    <row r="42416" s="1" customFormat="1" spans="11:11">
      <c r="K42416" s="10"/>
    </row>
    <row r="42417" s="1" customFormat="1" spans="11:11">
      <c r="K42417" s="10"/>
    </row>
    <row r="42418" s="1" customFormat="1" spans="11:11">
      <c r="K42418" s="10"/>
    </row>
    <row r="42419" s="1" customFormat="1" spans="11:11">
      <c r="K42419" s="10"/>
    </row>
    <row r="42420" s="1" customFormat="1" spans="11:11">
      <c r="K42420" s="10"/>
    </row>
    <row r="42421" s="1" customFormat="1" spans="11:11">
      <c r="K42421" s="10"/>
    </row>
    <row r="42422" s="1" customFormat="1" spans="11:11">
      <c r="K42422" s="10"/>
    </row>
    <row r="42423" s="1" customFormat="1" spans="11:11">
      <c r="K42423" s="10"/>
    </row>
    <row r="42424" s="1" customFormat="1" spans="11:11">
      <c r="K42424" s="10"/>
    </row>
    <row r="42425" s="1" customFormat="1" spans="11:11">
      <c r="K42425" s="10"/>
    </row>
    <row r="42426" s="1" customFormat="1" spans="11:11">
      <c r="K42426" s="10"/>
    </row>
    <row r="42427" s="1" customFormat="1" spans="11:11">
      <c r="K42427" s="10"/>
    </row>
    <row r="42428" s="1" customFormat="1" spans="11:11">
      <c r="K42428" s="10"/>
    </row>
    <row r="42429" s="1" customFormat="1" spans="11:11">
      <c r="K42429" s="10"/>
    </row>
    <row r="42430" s="1" customFormat="1" spans="11:11">
      <c r="K42430" s="10"/>
    </row>
    <row r="42431" s="1" customFormat="1" spans="11:11">
      <c r="K42431" s="10"/>
    </row>
    <row r="42432" s="1" customFormat="1" spans="11:11">
      <c r="K42432" s="10"/>
    </row>
    <row r="42433" s="1" customFormat="1" spans="11:11">
      <c r="K42433" s="10"/>
    </row>
    <row r="42434" s="1" customFormat="1" spans="11:11">
      <c r="K42434" s="10"/>
    </row>
    <row r="42435" s="1" customFormat="1" spans="11:11">
      <c r="K42435" s="10"/>
    </row>
    <row r="42436" s="1" customFormat="1" spans="11:11">
      <c r="K42436" s="10"/>
    </row>
    <row r="42437" s="1" customFormat="1" spans="11:11">
      <c r="K42437" s="10"/>
    </row>
    <row r="42438" s="1" customFormat="1" spans="11:11">
      <c r="K42438" s="10"/>
    </row>
    <row r="42439" s="1" customFormat="1" spans="11:11">
      <c r="K42439" s="10"/>
    </row>
    <row r="42440" s="1" customFormat="1" spans="11:11">
      <c r="K42440" s="10"/>
    </row>
    <row r="42441" s="1" customFormat="1" spans="11:11">
      <c r="K42441" s="10"/>
    </row>
    <row r="42442" s="1" customFormat="1" spans="11:11">
      <c r="K42442" s="10"/>
    </row>
    <row r="42443" s="1" customFormat="1" spans="11:11">
      <c r="K42443" s="10"/>
    </row>
    <row r="42444" s="1" customFormat="1" spans="11:11">
      <c r="K42444" s="10"/>
    </row>
    <row r="42445" s="1" customFormat="1" spans="11:11">
      <c r="K42445" s="10"/>
    </row>
    <row r="42446" s="1" customFormat="1" spans="11:11">
      <c r="K42446" s="10"/>
    </row>
    <row r="42447" s="1" customFormat="1" spans="11:11">
      <c r="K42447" s="10"/>
    </row>
    <row r="42448" s="1" customFormat="1" spans="11:11">
      <c r="K42448" s="10"/>
    </row>
    <row r="42449" s="1" customFormat="1" spans="11:11">
      <c r="K42449" s="10"/>
    </row>
    <row r="42450" s="1" customFormat="1" spans="11:11">
      <c r="K42450" s="10"/>
    </row>
    <row r="42451" s="1" customFormat="1" spans="11:11">
      <c r="K42451" s="10"/>
    </row>
    <row r="42452" s="1" customFormat="1" spans="11:11">
      <c r="K42452" s="10"/>
    </row>
    <row r="42453" s="1" customFormat="1" spans="11:11">
      <c r="K42453" s="10"/>
    </row>
    <row r="42454" s="1" customFormat="1" spans="11:11">
      <c r="K42454" s="10"/>
    </row>
    <row r="42455" s="1" customFormat="1" spans="11:11">
      <c r="K42455" s="10"/>
    </row>
    <row r="42456" s="1" customFormat="1" spans="11:11">
      <c r="K42456" s="10"/>
    </row>
    <row r="42457" s="1" customFormat="1" spans="11:11">
      <c r="K42457" s="10"/>
    </row>
    <row r="42458" s="1" customFormat="1" spans="11:11">
      <c r="K42458" s="10"/>
    </row>
    <row r="42459" s="1" customFormat="1" spans="11:11">
      <c r="K42459" s="10"/>
    </row>
    <row r="42460" s="1" customFormat="1" spans="11:11">
      <c r="K42460" s="10"/>
    </row>
    <row r="42461" s="1" customFormat="1" spans="11:11">
      <c r="K42461" s="10"/>
    </row>
    <row r="42462" s="1" customFormat="1" spans="11:11">
      <c r="K42462" s="10"/>
    </row>
    <row r="42463" s="1" customFormat="1" spans="11:11">
      <c r="K42463" s="10"/>
    </row>
    <row r="42464" s="1" customFormat="1" spans="11:11">
      <c r="K42464" s="10"/>
    </row>
    <row r="42465" s="1" customFormat="1" spans="11:11">
      <c r="K42465" s="10"/>
    </row>
    <row r="42466" s="1" customFormat="1" spans="11:11">
      <c r="K42466" s="10"/>
    </row>
    <row r="42467" s="1" customFormat="1" spans="11:11">
      <c r="K42467" s="10"/>
    </row>
    <row r="42468" s="1" customFormat="1" spans="11:11">
      <c r="K42468" s="10"/>
    </row>
    <row r="42469" s="1" customFormat="1" spans="11:11">
      <c r="K42469" s="10"/>
    </row>
    <row r="42470" s="1" customFormat="1" spans="11:11">
      <c r="K42470" s="10"/>
    </row>
    <row r="42471" s="1" customFormat="1" spans="11:11">
      <c r="K42471" s="10"/>
    </row>
    <row r="42472" s="1" customFormat="1" spans="11:11">
      <c r="K42472" s="10"/>
    </row>
    <row r="42473" s="1" customFormat="1" spans="11:11">
      <c r="K42473" s="10"/>
    </row>
    <row r="42474" s="1" customFormat="1" spans="11:11">
      <c r="K42474" s="10"/>
    </row>
    <row r="42475" s="1" customFormat="1" spans="11:11">
      <c r="K42475" s="10"/>
    </row>
    <row r="42476" s="1" customFormat="1" spans="11:11">
      <c r="K42476" s="10"/>
    </row>
    <row r="42477" s="1" customFormat="1" spans="11:11">
      <c r="K42477" s="10"/>
    </row>
    <row r="42478" s="1" customFormat="1" spans="11:11">
      <c r="K42478" s="10"/>
    </row>
    <row r="42479" s="1" customFormat="1" spans="11:11">
      <c r="K42479" s="10"/>
    </row>
    <row r="42480" s="1" customFormat="1" spans="11:11">
      <c r="K42480" s="10"/>
    </row>
    <row r="42481" s="1" customFormat="1" spans="11:11">
      <c r="K42481" s="10"/>
    </row>
    <row r="42482" s="1" customFormat="1" spans="11:11">
      <c r="K42482" s="10"/>
    </row>
    <row r="42483" s="1" customFormat="1" spans="11:11">
      <c r="K42483" s="10"/>
    </row>
    <row r="42484" s="1" customFormat="1" spans="11:11">
      <c r="K42484" s="10"/>
    </row>
    <row r="42485" s="1" customFormat="1" spans="11:11">
      <c r="K42485" s="10"/>
    </row>
    <row r="42486" s="1" customFormat="1" spans="11:11">
      <c r="K42486" s="10"/>
    </row>
    <row r="42487" s="1" customFormat="1" spans="11:11">
      <c r="K42487" s="10"/>
    </row>
    <row r="42488" s="1" customFormat="1" spans="11:11">
      <c r="K42488" s="10"/>
    </row>
    <row r="42489" s="1" customFormat="1" spans="11:11">
      <c r="K42489" s="10"/>
    </row>
    <row r="42490" s="1" customFormat="1" spans="11:11">
      <c r="K42490" s="10"/>
    </row>
    <row r="42491" s="1" customFormat="1" spans="11:11">
      <c r="K42491" s="10"/>
    </row>
    <row r="42492" s="1" customFormat="1" spans="11:11">
      <c r="K42492" s="10"/>
    </row>
    <row r="42493" s="1" customFormat="1" spans="11:11">
      <c r="K42493" s="10"/>
    </row>
    <row r="42494" s="1" customFormat="1" spans="11:11">
      <c r="K42494" s="10"/>
    </row>
    <row r="42495" s="1" customFormat="1" spans="11:11">
      <c r="K42495" s="10"/>
    </row>
    <row r="42496" s="1" customFormat="1" spans="11:11">
      <c r="K42496" s="10"/>
    </row>
    <row r="42497" s="1" customFormat="1" spans="11:11">
      <c r="K42497" s="10"/>
    </row>
    <row r="42498" s="1" customFormat="1" spans="11:11">
      <c r="K42498" s="10"/>
    </row>
    <row r="42499" s="1" customFormat="1" spans="11:11">
      <c r="K42499" s="10"/>
    </row>
    <row r="42500" s="1" customFormat="1" spans="11:11">
      <c r="K42500" s="10"/>
    </row>
    <row r="42501" s="1" customFormat="1" spans="11:11">
      <c r="K42501" s="10"/>
    </row>
    <row r="42502" s="1" customFormat="1" spans="11:11">
      <c r="K42502" s="10"/>
    </row>
    <row r="42503" s="1" customFormat="1" spans="11:11">
      <c r="K42503" s="10"/>
    </row>
    <row r="42504" s="1" customFormat="1" spans="11:11">
      <c r="K42504" s="10"/>
    </row>
    <row r="42505" s="1" customFormat="1" spans="11:11">
      <c r="K42505" s="10"/>
    </row>
    <row r="42506" s="1" customFormat="1" spans="11:11">
      <c r="K42506" s="10"/>
    </row>
    <row r="42507" s="1" customFormat="1" spans="11:11">
      <c r="K42507" s="10"/>
    </row>
    <row r="42508" s="1" customFormat="1" spans="11:11">
      <c r="K42508" s="10"/>
    </row>
    <row r="42509" s="1" customFormat="1" spans="11:11">
      <c r="K42509" s="10"/>
    </row>
    <row r="42510" s="1" customFormat="1" spans="11:11">
      <c r="K42510" s="10"/>
    </row>
    <row r="42511" s="1" customFormat="1" spans="11:11">
      <c r="K42511" s="10"/>
    </row>
    <row r="42512" s="1" customFormat="1" spans="11:11">
      <c r="K42512" s="10"/>
    </row>
    <row r="42513" s="1" customFormat="1" spans="11:11">
      <c r="K42513" s="10"/>
    </row>
    <row r="42514" s="1" customFormat="1" spans="11:11">
      <c r="K42514" s="10"/>
    </row>
    <row r="42515" s="1" customFormat="1" spans="11:11">
      <c r="K42515" s="10"/>
    </row>
    <row r="42516" s="1" customFormat="1" spans="11:11">
      <c r="K42516" s="10"/>
    </row>
    <row r="42517" s="1" customFormat="1" spans="11:11">
      <c r="K42517" s="10"/>
    </row>
    <row r="42518" s="1" customFormat="1" spans="11:11">
      <c r="K42518" s="10"/>
    </row>
    <row r="42519" s="1" customFormat="1" spans="11:11">
      <c r="K42519" s="10"/>
    </row>
    <row r="42520" s="1" customFormat="1" spans="11:11">
      <c r="K42520" s="10"/>
    </row>
    <row r="42521" s="1" customFormat="1" spans="11:11">
      <c r="K42521" s="10"/>
    </row>
    <row r="42522" s="1" customFormat="1" spans="11:11">
      <c r="K42522" s="10"/>
    </row>
    <row r="42523" s="1" customFormat="1" spans="11:11">
      <c r="K42523" s="10"/>
    </row>
    <row r="42524" s="1" customFormat="1" spans="11:11">
      <c r="K42524" s="10"/>
    </row>
    <row r="42525" s="1" customFormat="1" spans="11:11">
      <c r="K42525" s="10"/>
    </row>
    <row r="42526" s="1" customFormat="1" spans="11:11">
      <c r="K42526" s="10"/>
    </row>
    <row r="42527" s="1" customFormat="1" spans="11:11">
      <c r="K42527" s="10"/>
    </row>
    <row r="42528" s="1" customFormat="1" spans="11:11">
      <c r="K42528" s="10"/>
    </row>
    <row r="42529" s="1" customFormat="1" spans="11:11">
      <c r="K42529" s="10"/>
    </row>
    <row r="42530" s="1" customFormat="1" spans="11:11">
      <c r="K42530" s="10"/>
    </row>
    <row r="42531" s="1" customFormat="1" spans="11:11">
      <c r="K42531" s="10"/>
    </row>
    <row r="42532" s="1" customFormat="1" spans="11:11">
      <c r="K42532" s="10"/>
    </row>
    <row r="42533" s="1" customFormat="1" spans="11:11">
      <c r="K42533" s="10"/>
    </row>
    <row r="42534" s="1" customFormat="1" spans="11:11">
      <c r="K42534" s="10"/>
    </row>
    <row r="42535" s="1" customFormat="1" spans="11:11">
      <c r="K42535" s="10"/>
    </row>
    <row r="42536" s="1" customFormat="1" spans="11:11">
      <c r="K42536" s="10"/>
    </row>
    <row r="42537" s="1" customFormat="1" spans="11:11">
      <c r="K42537" s="10"/>
    </row>
    <row r="42538" s="1" customFormat="1" spans="11:11">
      <c r="K42538" s="10"/>
    </row>
    <row r="42539" s="1" customFormat="1" spans="11:11">
      <c r="K42539" s="10"/>
    </row>
    <row r="42540" s="1" customFormat="1" spans="11:11">
      <c r="K42540" s="10"/>
    </row>
    <row r="42541" s="1" customFormat="1" spans="11:11">
      <c r="K42541" s="10"/>
    </row>
    <row r="42542" s="1" customFormat="1" spans="11:11">
      <c r="K42542" s="10"/>
    </row>
    <row r="42543" s="1" customFormat="1" spans="11:11">
      <c r="K42543" s="10"/>
    </row>
    <row r="42544" s="1" customFormat="1" spans="11:11">
      <c r="K42544" s="10"/>
    </row>
    <row r="42545" s="1" customFormat="1" spans="11:11">
      <c r="K42545" s="10"/>
    </row>
    <row r="42546" s="1" customFormat="1" spans="11:11">
      <c r="K42546" s="10"/>
    </row>
    <row r="42547" s="1" customFormat="1" spans="11:11">
      <c r="K42547" s="10"/>
    </row>
    <row r="42548" s="1" customFormat="1" spans="11:11">
      <c r="K42548" s="10"/>
    </row>
    <row r="42549" s="1" customFormat="1" spans="11:11">
      <c r="K42549" s="10"/>
    </row>
    <row r="42550" s="1" customFormat="1" spans="11:11">
      <c r="K42550" s="10"/>
    </row>
    <row r="42551" s="1" customFormat="1" spans="11:11">
      <c r="K42551" s="10"/>
    </row>
    <row r="42552" s="1" customFormat="1" spans="11:11">
      <c r="K42552" s="10"/>
    </row>
    <row r="42553" s="1" customFormat="1" spans="11:11">
      <c r="K42553" s="10"/>
    </row>
    <row r="42554" s="1" customFormat="1" spans="11:11">
      <c r="K42554" s="10"/>
    </row>
    <row r="42555" s="1" customFormat="1" spans="11:11">
      <c r="K42555" s="10"/>
    </row>
    <row r="42556" s="1" customFormat="1" spans="11:11">
      <c r="K42556" s="10"/>
    </row>
    <row r="42557" s="1" customFormat="1" spans="11:11">
      <c r="K42557" s="10"/>
    </row>
    <row r="42558" s="1" customFormat="1" spans="11:11">
      <c r="K42558" s="10"/>
    </row>
    <row r="42559" s="1" customFormat="1" spans="11:11">
      <c r="K42559" s="10"/>
    </row>
    <row r="42560" s="1" customFormat="1" spans="11:11">
      <c r="K42560" s="10"/>
    </row>
    <row r="42561" s="1" customFormat="1" spans="11:11">
      <c r="K42561" s="10"/>
    </row>
    <row r="42562" s="1" customFormat="1" spans="11:11">
      <c r="K42562" s="10"/>
    </row>
    <row r="42563" s="1" customFormat="1" spans="11:11">
      <c r="K42563" s="10"/>
    </row>
    <row r="42564" s="1" customFormat="1" spans="11:11">
      <c r="K42564" s="10"/>
    </row>
    <row r="42565" s="1" customFormat="1" spans="11:11">
      <c r="K42565" s="10"/>
    </row>
    <row r="42566" s="1" customFormat="1" spans="11:11">
      <c r="K42566" s="10"/>
    </row>
    <row r="42567" s="1" customFormat="1" spans="11:11">
      <c r="K42567" s="10"/>
    </row>
    <row r="42568" s="1" customFormat="1" spans="11:11">
      <c r="K42568" s="10"/>
    </row>
    <row r="42569" s="1" customFormat="1" spans="11:11">
      <c r="K42569" s="10"/>
    </row>
    <row r="42570" s="1" customFormat="1" spans="11:11">
      <c r="K42570" s="10"/>
    </row>
    <row r="42571" s="1" customFormat="1" spans="11:11">
      <c r="K42571" s="10"/>
    </row>
    <row r="42572" s="1" customFormat="1" spans="11:11">
      <c r="K42572" s="10"/>
    </row>
    <row r="42573" s="1" customFormat="1" spans="11:11">
      <c r="K42573" s="10"/>
    </row>
    <row r="42574" s="1" customFormat="1" spans="11:11">
      <c r="K42574" s="10"/>
    </row>
    <row r="42575" s="1" customFormat="1" spans="11:11">
      <c r="K42575" s="10"/>
    </row>
    <row r="42576" s="1" customFormat="1" spans="11:11">
      <c r="K42576" s="10"/>
    </row>
    <row r="42577" s="1" customFormat="1" spans="11:11">
      <c r="K42577" s="10"/>
    </row>
    <row r="42578" s="1" customFormat="1" spans="11:11">
      <c r="K42578" s="10"/>
    </row>
    <row r="42579" s="1" customFormat="1" spans="11:11">
      <c r="K42579" s="10"/>
    </row>
    <row r="42580" s="1" customFormat="1" spans="11:11">
      <c r="K42580" s="10"/>
    </row>
    <row r="42581" s="1" customFormat="1" spans="11:11">
      <c r="K42581" s="10"/>
    </row>
    <row r="42582" s="1" customFormat="1" spans="11:11">
      <c r="K42582" s="10"/>
    </row>
    <row r="42583" s="1" customFormat="1" spans="11:11">
      <c r="K42583" s="10"/>
    </row>
    <row r="42584" s="1" customFormat="1" spans="11:11">
      <c r="K42584" s="10"/>
    </row>
    <row r="42585" s="1" customFormat="1" spans="11:11">
      <c r="K42585" s="10"/>
    </row>
    <row r="42586" s="1" customFormat="1" spans="11:11">
      <c r="K42586" s="10"/>
    </row>
    <row r="42587" s="1" customFormat="1" spans="11:11">
      <c r="K42587" s="10"/>
    </row>
    <row r="42588" s="1" customFormat="1" spans="11:11">
      <c r="K42588" s="10"/>
    </row>
    <row r="42589" s="1" customFormat="1" spans="11:11">
      <c r="K42589" s="10"/>
    </row>
    <row r="42590" s="1" customFormat="1" spans="11:11">
      <c r="K42590" s="10"/>
    </row>
    <row r="42591" s="1" customFormat="1" spans="11:11">
      <c r="K42591" s="10"/>
    </row>
    <row r="42592" s="1" customFormat="1" spans="11:11">
      <c r="K42592" s="10"/>
    </row>
    <row r="42593" s="1" customFormat="1" spans="11:11">
      <c r="K42593" s="10"/>
    </row>
    <row r="42594" s="1" customFormat="1" spans="11:11">
      <c r="K42594" s="10"/>
    </row>
    <row r="42595" s="1" customFormat="1" spans="11:11">
      <c r="K42595" s="10"/>
    </row>
    <row r="42596" s="1" customFormat="1" spans="11:11">
      <c r="K42596" s="10"/>
    </row>
    <row r="42597" s="1" customFormat="1" spans="11:11">
      <c r="K42597" s="10"/>
    </row>
    <row r="42598" s="1" customFormat="1" spans="11:11">
      <c r="K42598" s="10"/>
    </row>
    <row r="42599" s="1" customFormat="1" spans="11:11">
      <c r="K42599" s="10"/>
    </row>
    <row r="42600" s="1" customFormat="1" spans="11:11">
      <c r="K42600" s="10"/>
    </row>
    <row r="42601" s="1" customFormat="1" spans="11:11">
      <c r="K42601" s="10"/>
    </row>
    <row r="42602" s="1" customFormat="1" spans="11:11">
      <c r="K42602" s="10"/>
    </row>
    <row r="42603" s="1" customFormat="1" spans="11:11">
      <c r="K42603" s="10"/>
    </row>
    <row r="42604" s="1" customFormat="1" spans="11:11">
      <c r="K42604" s="10"/>
    </row>
    <row r="42605" s="1" customFormat="1" spans="11:11">
      <c r="K42605" s="10"/>
    </row>
    <row r="42606" s="1" customFormat="1" spans="11:11">
      <c r="K42606" s="10"/>
    </row>
    <row r="42607" s="1" customFormat="1" spans="11:11">
      <c r="K42607" s="10"/>
    </row>
    <row r="42608" s="1" customFormat="1" spans="11:11">
      <c r="K42608" s="10"/>
    </row>
    <row r="42609" s="1" customFormat="1" spans="11:11">
      <c r="K42609" s="10"/>
    </row>
    <row r="42610" s="1" customFormat="1" spans="11:11">
      <c r="K42610" s="10"/>
    </row>
    <row r="42611" s="1" customFormat="1" spans="11:11">
      <c r="K42611" s="10"/>
    </row>
    <row r="42612" s="1" customFormat="1" spans="11:11">
      <c r="K42612" s="10"/>
    </row>
    <row r="42613" s="1" customFormat="1" spans="11:11">
      <c r="K42613" s="10"/>
    </row>
    <row r="42614" s="1" customFormat="1" spans="11:11">
      <c r="K42614" s="10"/>
    </row>
    <row r="42615" s="1" customFormat="1" spans="11:11">
      <c r="K42615" s="10"/>
    </row>
    <row r="42616" s="1" customFormat="1" spans="11:11">
      <c r="K42616" s="10"/>
    </row>
    <row r="42617" s="1" customFormat="1" spans="11:11">
      <c r="K42617" s="10"/>
    </row>
    <row r="42618" s="1" customFormat="1" spans="11:11">
      <c r="K42618" s="10"/>
    </row>
    <row r="42619" s="1" customFormat="1" spans="11:11">
      <c r="K42619" s="10"/>
    </row>
    <row r="42620" s="1" customFormat="1" spans="11:11">
      <c r="K42620" s="10"/>
    </row>
    <row r="42621" s="1" customFormat="1" spans="11:11">
      <c r="K42621" s="10"/>
    </row>
    <row r="42622" s="1" customFormat="1" spans="11:11">
      <c r="K42622" s="10"/>
    </row>
    <row r="42623" s="1" customFormat="1" spans="11:11">
      <c r="K42623" s="10"/>
    </row>
    <row r="42624" s="1" customFormat="1" spans="11:11">
      <c r="K42624" s="10"/>
    </row>
    <row r="42625" s="1" customFormat="1" spans="11:11">
      <c r="K42625" s="10"/>
    </row>
    <row r="42626" s="1" customFormat="1" spans="11:11">
      <c r="K42626" s="10"/>
    </row>
    <row r="42627" s="1" customFormat="1" spans="11:11">
      <c r="K42627" s="10"/>
    </row>
    <row r="42628" s="1" customFormat="1" spans="11:11">
      <c r="K42628" s="10"/>
    </row>
    <row r="42629" s="1" customFormat="1" spans="11:11">
      <c r="K42629" s="10"/>
    </row>
    <row r="42630" s="1" customFormat="1" spans="11:11">
      <c r="K42630" s="10"/>
    </row>
    <row r="42631" s="1" customFormat="1" spans="11:11">
      <c r="K42631" s="10"/>
    </row>
    <row r="42632" s="1" customFormat="1" spans="11:11">
      <c r="K42632" s="10"/>
    </row>
    <row r="42633" s="1" customFormat="1" spans="11:11">
      <c r="K42633" s="10"/>
    </row>
    <row r="42634" s="1" customFormat="1" spans="11:11">
      <c r="K42634" s="10"/>
    </row>
    <row r="42635" s="1" customFormat="1" spans="11:11">
      <c r="K42635" s="10"/>
    </row>
    <row r="42636" s="1" customFormat="1" spans="11:11">
      <c r="K42636" s="10"/>
    </row>
    <row r="42637" s="1" customFormat="1" spans="11:11">
      <c r="K42637" s="10"/>
    </row>
    <row r="42638" s="1" customFormat="1" spans="11:11">
      <c r="K42638" s="10"/>
    </row>
    <row r="42639" s="1" customFormat="1" spans="11:11">
      <c r="K42639" s="10"/>
    </row>
    <row r="42640" s="1" customFormat="1" spans="11:11">
      <c r="K42640" s="10"/>
    </row>
    <row r="42641" s="1" customFormat="1" spans="11:11">
      <c r="K42641" s="10"/>
    </row>
    <row r="42642" s="1" customFormat="1" spans="11:11">
      <c r="K42642" s="10"/>
    </row>
    <row r="42643" s="1" customFormat="1" spans="11:11">
      <c r="K42643" s="10"/>
    </row>
    <row r="42644" s="1" customFormat="1" spans="11:11">
      <c r="K42644" s="10"/>
    </row>
    <row r="42645" s="1" customFormat="1" spans="11:11">
      <c r="K42645" s="10"/>
    </row>
    <row r="42646" s="1" customFormat="1" spans="11:11">
      <c r="K42646" s="10"/>
    </row>
    <row r="42647" s="1" customFormat="1" spans="11:11">
      <c r="K42647" s="10"/>
    </row>
    <row r="42648" s="1" customFormat="1" spans="11:11">
      <c r="K42648" s="10"/>
    </row>
    <row r="42649" s="1" customFormat="1" spans="11:11">
      <c r="K42649" s="10"/>
    </row>
    <row r="42650" s="1" customFormat="1" spans="11:11">
      <c r="K42650" s="10"/>
    </row>
    <row r="42651" s="1" customFormat="1" spans="11:11">
      <c r="K42651" s="10"/>
    </row>
    <row r="42652" s="1" customFormat="1" spans="11:11">
      <c r="K42652" s="10"/>
    </row>
    <row r="42653" s="1" customFormat="1" spans="11:11">
      <c r="K42653" s="10"/>
    </row>
    <row r="42654" s="1" customFormat="1" spans="11:11">
      <c r="K42654" s="10"/>
    </row>
    <row r="42655" s="1" customFormat="1" spans="11:11">
      <c r="K42655" s="10"/>
    </row>
    <row r="42656" s="1" customFormat="1" spans="11:11">
      <c r="K42656" s="10"/>
    </row>
    <row r="42657" s="1" customFormat="1" spans="11:11">
      <c r="K42657" s="10"/>
    </row>
    <row r="42658" s="1" customFormat="1" spans="11:11">
      <c r="K42658" s="10"/>
    </row>
    <row r="42659" s="1" customFormat="1" spans="11:11">
      <c r="K42659" s="10"/>
    </row>
    <row r="42660" s="1" customFormat="1" spans="11:11">
      <c r="K42660" s="10"/>
    </row>
    <row r="42661" s="1" customFormat="1" spans="11:11">
      <c r="K42661" s="10"/>
    </row>
    <row r="42662" s="1" customFormat="1" spans="11:11">
      <c r="K42662" s="10"/>
    </row>
    <row r="42663" s="1" customFormat="1" spans="11:11">
      <c r="K42663" s="10"/>
    </row>
    <row r="42664" s="1" customFormat="1" spans="11:11">
      <c r="K42664" s="10"/>
    </row>
    <row r="42665" s="1" customFormat="1" spans="11:11">
      <c r="K42665" s="10"/>
    </row>
    <row r="42666" s="1" customFormat="1" spans="11:11">
      <c r="K42666" s="10"/>
    </row>
    <row r="42667" s="1" customFormat="1" spans="11:11">
      <c r="K42667" s="10"/>
    </row>
    <row r="42668" s="1" customFormat="1" spans="11:11">
      <c r="K42668" s="10"/>
    </row>
    <row r="42669" s="1" customFormat="1" spans="11:11">
      <c r="K42669" s="10"/>
    </row>
    <row r="42670" s="1" customFormat="1" spans="11:11">
      <c r="K42670" s="10"/>
    </row>
    <row r="42671" s="1" customFormat="1" spans="11:11">
      <c r="K42671" s="10"/>
    </row>
    <row r="42672" s="1" customFormat="1" spans="11:11">
      <c r="K42672" s="10"/>
    </row>
    <row r="42673" s="1" customFormat="1" spans="11:11">
      <c r="K42673" s="10"/>
    </row>
    <row r="42674" s="1" customFormat="1" spans="11:11">
      <c r="K42674" s="10"/>
    </row>
    <row r="42675" s="1" customFormat="1" spans="11:11">
      <c r="K42675" s="10"/>
    </row>
    <row r="42676" s="1" customFormat="1" spans="11:11">
      <c r="K42676" s="10"/>
    </row>
    <row r="42677" s="1" customFormat="1" spans="11:11">
      <c r="K42677" s="10"/>
    </row>
    <row r="42678" s="1" customFormat="1" spans="11:11">
      <c r="K42678" s="10"/>
    </row>
    <row r="42679" s="1" customFormat="1" spans="11:11">
      <c r="K42679" s="10"/>
    </row>
    <row r="42680" s="1" customFormat="1" spans="11:11">
      <c r="K42680" s="10"/>
    </row>
    <row r="42681" s="1" customFormat="1" spans="11:11">
      <c r="K42681" s="10"/>
    </row>
    <row r="42682" s="1" customFormat="1" spans="11:11">
      <c r="K42682" s="10"/>
    </row>
    <row r="42683" s="1" customFormat="1" spans="11:11">
      <c r="K42683" s="10"/>
    </row>
    <row r="42684" s="1" customFormat="1" spans="11:11">
      <c r="K42684" s="10"/>
    </row>
    <row r="42685" s="1" customFormat="1" spans="11:11">
      <c r="K42685" s="10"/>
    </row>
    <row r="42686" s="1" customFormat="1" spans="11:11">
      <c r="K42686" s="10"/>
    </row>
    <row r="42687" s="1" customFormat="1" spans="11:11">
      <c r="K42687" s="10"/>
    </row>
    <row r="42688" s="1" customFormat="1" spans="11:11">
      <c r="K42688" s="10"/>
    </row>
    <row r="42689" s="1" customFormat="1" spans="11:11">
      <c r="K42689" s="10"/>
    </row>
    <row r="42690" s="1" customFormat="1" spans="11:11">
      <c r="K42690" s="10"/>
    </row>
    <row r="42691" s="1" customFormat="1" spans="11:11">
      <c r="K42691" s="10"/>
    </row>
    <row r="42692" s="1" customFormat="1" spans="11:11">
      <c r="K42692" s="10"/>
    </row>
    <row r="42693" s="1" customFormat="1" spans="11:11">
      <c r="K42693" s="10"/>
    </row>
    <row r="42694" s="1" customFormat="1" spans="11:11">
      <c r="K42694" s="10"/>
    </row>
    <row r="42695" s="1" customFormat="1" spans="11:11">
      <c r="K42695" s="10"/>
    </row>
    <row r="42696" s="1" customFormat="1" spans="11:11">
      <c r="K42696" s="10"/>
    </row>
    <row r="42697" s="1" customFormat="1" spans="11:11">
      <c r="K42697" s="10"/>
    </row>
    <row r="42698" s="1" customFormat="1" spans="11:11">
      <c r="K42698" s="10"/>
    </row>
    <row r="42699" s="1" customFormat="1" spans="11:11">
      <c r="K42699" s="10"/>
    </row>
    <row r="42700" s="1" customFormat="1" spans="11:11">
      <c r="K42700" s="10"/>
    </row>
    <row r="42701" s="1" customFormat="1" spans="11:11">
      <c r="K42701" s="10"/>
    </row>
    <row r="42702" s="1" customFormat="1" spans="11:11">
      <c r="K42702" s="10"/>
    </row>
    <row r="42703" s="1" customFormat="1" spans="11:11">
      <c r="K42703" s="10"/>
    </row>
    <row r="42704" s="1" customFormat="1" spans="11:11">
      <c r="K42704" s="10"/>
    </row>
    <row r="42705" s="1" customFormat="1" spans="11:11">
      <c r="K42705" s="10"/>
    </row>
    <row r="42706" s="1" customFormat="1" spans="11:11">
      <c r="K42706" s="10"/>
    </row>
    <row r="42707" s="1" customFormat="1" spans="11:11">
      <c r="K42707" s="10"/>
    </row>
    <row r="42708" s="1" customFormat="1" spans="11:11">
      <c r="K42708" s="10"/>
    </row>
    <row r="42709" s="1" customFormat="1" spans="11:11">
      <c r="K42709" s="10"/>
    </row>
    <row r="42710" s="1" customFormat="1" spans="11:11">
      <c r="K42710" s="10"/>
    </row>
    <row r="42711" s="1" customFormat="1" spans="11:11">
      <c r="K42711" s="10"/>
    </row>
    <row r="42712" s="1" customFormat="1" spans="11:11">
      <c r="K42712" s="10"/>
    </row>
    <row r="42713" s="1" customFormat="1" spans="11:11">
      <c r="K42713" s="10"/>
    </row>
    <row r="42714" s="1" customFormat="1" spans="11:11">
      <c r="K42714" s="10"/>
    </row>
    <row r="42715" s="1" customFormat="1" spans="11:11">
      <c r="K42715" s="10"/>
    </row>
    <row r="42716" s="1" customFormat="1" spans="11:11">
      <c r="K42716" s="10"/>
    </row>
    <row r="42717" s="1" customFormat="1" spans="11:11">
      <c r="K42717" s="10"/>
    </row>
    <row r="42718" s="1" customFormat="1" spans="11:11">
      <c r="K42718" s="10"/>
    </row>
    <row r="42719" s="1" customFormat="1" spans="11:11">
      <c r="K42719" s="10"/>
    </row>
    <row r="42720" s="1" customFormat="1" spans="11:11">
      <c r="K42720" s="10"/>
    </row>
    <row r="42721" s="1" customFormat="1" spans="11:11">
      <c r="K42721" s="10"/>
    </row>
    <row r="42722" s="1" customFormat="1" spans="11:11">
      <c r="K42722" s="10"/>
    </row>
    <row r="42723" s="1" customFormat="1" spans="11:11">
      <c r="K42723" s="10"/>
    </row>
    <row r="42724" s="1" customFormat="1" spans="11:11">
      <c r="K42724" s="10"/>
    </row>
    <row r="42725" s="1" customFormat="1" spans="11:11">
      <c r="K42725" s="10"/>
    </row>
    <row r="42726" s="1" customFormat="1" spans="11:11">
      <c r="K42726" s="10"/>
    </row>
    <row r="42727" s="1" customFormat="1" spans="11:11">
      <c r="K42727" s="10"/>
    </row>
    <row r="42728" s="1" customFormat="1" spans="11:11">
      <c r="K42728" s="10"/>
    </row>
    <row r="42729" s="1" customFormat="1" spans="11:11">
      <c r="K42729" s="10"/>
    </row>
    <row r="42730" s="1" customFormat="1" spans="11:11">
      <c r="K42730" s="10"/>
    </row>
    <row r="42731" s="1" customFormat="1" spans="11:11">
      <c r="K42731" s="10"/>
    </row>
    <row r="42732" s="1" customFormat="1" spans="11:11">
      <c r="K42732" s="10"/>
    </row>
    <row r="42733" s="1" customFormat="1" spans="11:11">
      <c r="K42733" s="10"/>
    </row>
    <row r="42734" s="1" customFormat="1" spans="11:11">
      <c r="K42734" s="10"/>
    </row>
    <row r="42735" s="1" customFormat="1" spans="11:11">
      <c r="K42735" s="10"/>
    </row>
    <row r="42736" s="1" customFormat="1" spans="11:11">
      <c r="K42736" s="10"/>
    </row>
    <row r="42737" s="1" customFormat="1" spans="11:11">
      <c r="K42737" s="10"/>
    </row>
    <row r="42738" s="1" customFormat="1" spans="11:11">
      <c r="K42738" s="10"/>
    </row>
    <row r="42739" s="1" customFormat="1" spans="11:11">
      <c r="K42739" s="10"/>
    </row>
    <row r="42740" s="1" customFormat="1" spans="11:11">
      <c r="K42740" s="10"/>
    </row>
    <row r="42741" s="1" customFormat="1" spans="11:11">
      <c r="K42741" s="10"/>
    </row>
    <row r="42742" s="1" customFormat="1" spans="11:11">
      <c r="K42742" s="10"/>
    </row>
    <row r="42743" s="1" customFormat="1" spans="11:11">
      <c r="K42743" s="10"/>
    </row>
    <row r="42744" s="1" customFormat="1" spans="11:11">
      <c r="K42744" s="10"/>
    </row>
    <row r="42745" s="1" customFormat="1" spans="11:11">
      <c r="K42745" s="10"/>
    </row>
    <row r="42746" s="1" customFormat="1" spans="11:11">
      <c r="K42746" s="10"/>
    </row>
    <row r="42747" s="1" customFormat="1" spans="11:11">
      <c r="K42747" s="10"/>
    </row>
    <row r="42748" s="1" customFormat="1" spans="11:11">
      <c r="K42748" s="10"/>
    </row>
    <row r="42749" s="1" customFormat="1" spans="11:11">
      <c r="K42749" s="10"/>
    </row>
    <row r="42750" s="1" customFormat="1" spans="11:11">
      <c r="K42750" s="10"/>
    </row>
    <row r="42751" s="1" customFormat="1" spans="11:11">
      <c r="K42751" s="10"/>
    </row>
    <row r="42752" s="1" customFormat="1" spans="11:11">
      <c r="K42752" s="10"/>
    </row>
    <row r="42753" s="1" customFormat="1" spans="11:11">
      <c r="K42753" s="10"/>
    </row>
    <row r="42754" s="1" customFormat="1" spans="11:11">
      <c r="K42754" s="10"/>
    </row>
    <row r="42755" s="1" customFormat="1" spans="11:11">
      <c r="K42755" s="10"/>
    </row>
    <row r="42756" s="1" customFormat="1" spans="11:11">
      <c r="K42756" s="10"/>
    </row>
    <row r="42757" s="1" customFormat="1" spans="11:11">
      <c r="K42757" s="10"/>
    </row>
    <row r="42758" s="1" customFormat="1" spans="11:11">
      <c r="K42758" s="10"/>
    </row>
    <row r="42759" s="1" customFormat="1" spans="11:11">
      <c r="K42759" s="10"/>
    </row>
    <row r="42760" s="1" customFormat="1" spans="11:11">
      <c r="K42760" s="10"/>
    </row>
    <row r="42761" s="1" customFormat="1" spans="11:11">
      <c r="K42761" s="10"/>
    </row>
    <row r="42762" s="1" customFormat="1" spans="11:11">
      <c r="K42762" s="10"/>
    </row>
    <row r="42763" s="1" customFormat="1" spans="11:11">
      <c r="K42763" s="10"/>
    </row>
    <row r="42764" s="1" customFormat="1" spans="11:11">
      <c r="K42764" s="10"/>
    </row>
    <row r="42765" s="1" customFormat="1" spans="11:11">
      <c r="K42765" s="10"/>
    </row>
    <row r="42766" s="1" customFormat="1" spans="11:11">
      <c r="K42766" s="10"/>
    </row>
    <row r="42767" s="1" customFormat="1" spans="11:11">
      <c r="K42767" s="10"/>
    </row>
    <row r="42768" s="1" customFormat="1" spans="11:11">
      <c r="K42768" s="10"/>
    </row>
    <row r="42769" s="1" customFormat="1" spans="11:11">
      <c r="K42769" s="10"/>
    </row>
    <row r="42770" s="1" customFormat="1" spans="11:11">
      <c r="K42770" s="10"/>
    </row>
    <row r="42771" s="1" customFormat="1" spans="11:11">
      <c r="K42771" s="10"/>
    </row>
    <row r="42772" s="1" customFormat="1" spans="11:11">
      <c r="K42772" s="10"/>
    </row>
    <row r="42773" s="1" customFormat="1" spans="11:11">
      <c r="K42773" s="10"/>
    </row>
    <row r="42774" s="1" customFormat="1" spans="11:11">
      <c r="K42774" s="10"/>
    </row>
    <row r="42775" s="1" customFormat="1" spans="11:11">
      <c r="K42775" s="10"/>
    </row>
    <row r="42776" s="1" customFormat="1" spans="11:11">
      <c r="K42776" s="10"/>
    </row>
    <row r="42777" s="1" customFormat="1" spans="11:11">
      <c r="K42777" s="10"/>
    </row>
    <row r="42778" s="1" customFormat="1" spans="11:11">
      <c r="K42778" s="10"/>
    </row>
    <row r="42779" s="1" customFormat="1" spans="11:11">
      <c r="K42779" s="10"/>
    </row>
    <row r="42780" s="1" customFormat="1" spans="11:11">
      <c r="K42780" s="10"/>
    </row>
    <row r="42781" s="1" customFormat="1" spans="11:11">
      <c r="K42781" s="10"/>
    </row>
    <row r="42782" s="1" customFormat="1" spans="11:11">
      <c r="K42782" s="10"/>
    </row>
    <row r="42783" s="1" customFormat="1" spans="11:11">
      <c r="K42783" s="10"/>
    </row>
    <row r="42784" s="1" customFormat="1" spans="11:11">
      <c r="K42784" s="10"/>
    </row>
    <row r="42785" s="1" customFormat="1" spans="11:11">
      <c r="K42785" s="10"/>
    </row>
    <row r="42786" s="1" customFormat="1" spans="11:11">
      <c r="K42786" s="10"/>
    </row>
    <row r="42787" s="1" customFormat="1" spans="11:11">
      <c r="K42787" s="10"/>
    </row>
    <row r="42788" s="1" customFormat="1" spans="11:11">
      <c r="K42788" s="10"/>
    </row>
    <row r="42789" s="1" customFormat="1" spans="11:11">
      <c r="K42789" s="10"/>
    </row>
    <row r="42790" s="1" customFormat="1" spans="11:11">
      <c r="K42790" s="10"/>
    </row>
    <row r="42791" s="1" customFormat="1" spans="11:11">
      <c r="K42791" s="10"/>
    </row>
    <row r="42792" s="1" customFormat="1" spans="11:11">
      <c r="K42792" s="10"/>
    </row>
    <row r="42793" s="1" customFormat="1" spans="11:11">
      <c r="K42793" s="10"/>
    </row>
    <row r="42794" s="1" customFormat="1" spans="11:11">
      <c r="K42794" s="10"/>
    </row>
    <row r="42795" s="1" customFormat="1" spans="11:11">
      <c r="K42795" s="10"/>
    </row>
    <row r="42796" s="1" customFormat="1" spans="11:11">
      <c r="K42796" s="10"/>
    </row>
    <row r="42797" s="1" customFormat="1" spans="11:11">
      <c r="K42797" s="10"/>
    </row>
    <row r="42798" s="1" customFormat="1" spans="11:11">
      <c r="K42798" s="10"/>
    </row>
    <row r="42799" s="1" customFormat="1" spans="11:11">
      <c r="K42799" s="10"/>
    </row>
    <row r="42800" s="1" customFormat="1" spans="11:11">
      <c r="K42800" s="10"/>
    </row>
    <row r="42801" s="1" customFormat="1" spans="11:11">
      <c r="K42801" s="10"/>
    </row>
    <row r="42802" s="1" customFormat="1" spans="11:11">
      <c r="K42802" s="10"/>
    </row>
    <row r="42803" s="1" customFormat="1" spans="11:11">
      <c r="K42803" s="10"/>
    </row>
    <row r="42804" s="1" customFormat="1" spans="11:11">
      <c r="K42804" s="10"/>
    </row>
    <row r="42805" s="1" customFormat="1" spans="11:11">
      <c r="K42805" s="10"/>
    </row>
    <row r="42806" s="1" customFormat="1" spans="11:11">
      <c r="K42806" s="10"/>
    </row>
    <row r="42807" s="1" customFormat="1" spans="11:11">
      <c r="K42807" s="10"/>
    </row>
    <row r="42808" s="1" customFormat="1" spans="11:11">
      <c r="K42808" s="10"/>
    </row>
    <row r="42809" s="1" customFormat="1" spans="11:11">
      <c r="K42809" s="10"/>
    </row>
    <row r="42810" s="1" customFormat="1" spans="11:11">
      <c r="K42810" s="10"/>
    </row>
    <row r="42811" s="1" customFormat="1" spans="11:11">
      <c r="K42811" s="10"/>
    </row>
    <row r="42812" s="1" customFormat="1" spans="11:11">
      <c r="K42812" s="10"/>
    </row>
    <row r="42813" s="1" customFormat="1" spans="11:11">
      <c r="K42813" s="10"/>
    </row>
    <row r="42814" s="1" customFormat="1" spans="11:11">
      <c r="K42814" s="10"/>
    </row>
    <row r="42815" s="1" customFormat="1" spans="11:11">
      <c r="K42815" s="10"/>
    </row>
    <row r="42816" s="1" customFormat="1" spans="11:11">
      <c r="K42816" s="10"/>
    </row>
    <row r="42817" s="1" customFormat="1" spans="11:11">
      <c r="K42817" s="10"/>
    </row>
    <row r="42818" s="1" customFormat="1" spans="11:11">
      <c r="K42818" s="10"/>
    </row>
    <row r="42819" s="1" customFormat="1" spans="11:11">
      <c r="K42819" s="10"/>
    </row>
    <row r="42820" s="1" customFormat="1" spans="11:11">
      <c r="K42820" s="10"/>
    </row>
    <row r="42821" s="1" customFormat="1" spans="11:11">
      <c r="K42821" s="10"/>
    </row>
    <row r="42822" s="1" customFormat="1" spans="11:11">
      <c r="K42822" s="10"/>
    </row>
    <row r="42823" s="1" customFormat="1" spans="11:11">
      <c r="K42823" s="10"/>
    </row>
    <row r="42824" s="1" customFormat="1" spans="11:11">
      <c r="K42824" s="10"/>
    </row>
    <row r="42825" s="1" customFormat="1" spans="11:11">
      <c r="K42825" s="10"/>
    </row>
    <row r="42826" s="1" customFormat="1" spans="11:11">
      <c r="K42826" s="10"/>
    </row>
    <row r="42827" s="1" customFormat="1" spans="11:11">
      <c r="K42827" s="10"/>
    </row>
    <row r="42828" s="1" customFormat="1" spans="11:11">
      <c r="K42828" s="10"/>
    </row>
    <row r="42829" s="1" customFormat="1" spans="11:11">
      <c r="K42829" s="10"/>
    </row>
    <row r="42830" s="1" customFormat="1" spans="11:11">
      <c r="K42830" s="10"/>
    </row>
    <row r="42831" s="1" customFormat="1" spans="11:11">
      <c r="K42831" s="10"/>
    </row>
    <row r="42832" s="1" customFormat="1" spans="11:11">
      <c r="K42832" s="10"/>
    </row>
    <row r="42833" s="1" customFormat="1" spans="11:11">
      <c r="K42833" s="10"/>
    </row>
    <row r="42834" s="1" customFormat="1" spans="11:11">
      <c r="K42834" s="10"/>
    </row>
    <row r="42835" s="1" customFormat="1" spans="11:11">
      <c r="K42835" s="10"/>
    </row>
    <row r="42836" s="1" customFormat="1" spans="11:11">
      <c r="K42836" s="10"/>
    </row>
    <row r="42837" s="1" customFormat="1" spans="11:11">
      <c r="K42837" s="10"/>
    </row>
    <row r="42838" s="1" customFormat="1" spans="11:11">
      <c r="K42838" s="10"/>
    </row>
    <row r="42839" s="1" customFormat="1" spans="11:11">
      <c r="K42839" s="10"/>
    </row>
    <row r="42840" s="1" customFormat="1" spans="11:11">
      <c r="K42840" s="10"/>
    </row>
    <row r="42841" s="1" customFormat="1" spans="11:11">
      <c r="K42841" s="10"/>
    </row>
    <row r="42842" s="1" customFormat="1" spans="11:11">
      <c r="K42842" s="10"/>
    </row>
    <row r="42843" s="1" customFormat="1" spans="11:11">
      <c r="K42843" s="10"/>
    </row>
    <row r="42844" s="1" customFormat="1" spans="11:11">
      <c r="K42844" s="10"/>
    </row>
    <row r="42845" s="1" customFormat="1" spans="11:11">
      <c r="K42845" s="10"/>
    </row>
    <row r="42846" s="1" customFormat="1" spans="11:11">
      <c r="K42846" s="10"/>
    </row>
    <row r="42847" s="1" customFormat="1" spans="11:11">
      <c r="K42847" s="10"/>
    </row>
    <row r="42848" s="1" customFormat="1" spans="11:11">
      <c r="K42848" s="10"/>
    </row>
    <row r="42849" s="1" customFormat="1" spans="11:11">
      <c r="K42849" s="10"/>
    </row>
    <row r="42850" s="1" customFormat="1" spans="11:11">
      <c r="K42850" s="10"/>
    </row>
    <row r="42851" s="1" customFormat="1" spans="11:11">
      <c r="K42851" s="10"/>
    </row>
    <row r="42852" s="1" customFormat="1" spans="11:11">
      <c r="K42852" s="10"/>
    </row>
    <row r="42853" s="1" customFormat="1" spans="11:11">
      <c r="K42853" s="10"/>
    </row>
    <row r="42854" s="1" customFormat="1" spans="11:11">
      <c r="K42854" s="10"/>
    </row>
    <row r="42855" s="1" customFormat="1" spans="11:11">
      <c r="K42855" s="10"/>
    </row>
    <row r="42856" s="1" customFormat="1" spans="11:11">
      <c r="K42856" s="10"/>
    </row>
    <row r="42857" s="1" customFormat="1" spans="11:11">
      <c r="K42857" s="10"/>
    </row>
    <row r="42858" s="1" customFormat="1" spans="11:11">
      <c r="K42858" s="10"/>
    </row>
    <row r="42859" s="1" customFormat="1" spans="11:11">
      <c r="K42859" s="10"/>
    </row>
    <row r="42860" s="1" customFormat="1" spans="11:11">
      <c r="K42860" s="10"/>
    </row>
    <row r="42861" s="1" customFormat="1" spans="11:11">
      <c r="K42861" s="10"/>
    </row>
    <row r="42862" s="1" customFormat="1" spans="11:11">
      <c r="K42862" s="10"/>
    </row>
    <row r="42863" s="1" customFormat="1" spans="11:11">
      <c r="K42863" s="10"/>
    </row>
    <row r="42864" s="1" customFormat="1" spans="11:11">
      <c r="K42864" s="10"/>
    </row>
    <row r="42865" s="1" customFormat="1" spans="11:11">
      <c r="K42865" s="10"/>
    </row>
    <row r="42866" s="1" customFormat="1" spans="11:11">
      <c r="K42866" s="10"/>
    </row>
    <row r="42867" s="1" customFormat="1" spans="11:11">
      <c r="K42867" s="10"/>
    </row>
    <row r="42868" s="1" customFormat="1" spans="11:11">
      <c r="K42868" s="10"/>
    </row>
    <row r="42869" s="1" customFormat="1" spans="11:11">
      <c r="K42869" s="10"/>
    </row>
    <row r="42870" s="1" customFormat="1" spans="11:11">
      <c r="K42870" s="10"/>
    </row>
    <row r="42871" s="1" customFormat="1" spans="11:11">
      <c r="K42871" s="10"/>
    </row>
    <row r="42872" s="1" customFormat="1" spans="11:11">
      <c r="K42872" s="10"/>
    </row>
    <row r="42873" s="1" customFormat="1" spans="11:11">
      <c r="K42873" s="10"/>
    </row>
    <row r="42874" s="1" customFormat="1" spans="11:11">
      <c r="K42874" s="10"/>
    </row>
    <row r="42875" s="1" customFormat="1" spans="11:11">
      <c r="K42875" s="10"/>
    </row>
    <row r="42876" s="1" customFormat="1" spans="11:11">
      <c r="K42876" s="10"/>
    </row>
    <row r="42877" s="1" customFormat="1" spans="11:11">
      <c r="K42877" s="10"/>
    </row>
    <row r="42878" s="1" customFormat="1" spans="11:11">
      <c r="K42878" s="10"/>
    </row>
    <row r="42879" s="1" customFormat="1" spans="11:11">
      <c r="K42879" s="10"/>
    </row>
    <row r="42880" s="1" customFormat="1" spans="11:11">
      <c r="K42880" s="10"/>
    </row>
    <row r="42881" s="1" customFormat="1" spans="11:11">
      <c r="K42881" s="10"/>
    </row>
    <row r="42882" s="1" customFormat="1" spans="11:11">
      <c r="K42882" s="10"/>
    </row>
    <row r="42883" s="1" customFormat="1" spans="11:11">
      <c r="K42883" s="10"/>
    </row>
    <row r="42884" s="1" customFormat="1" spans="11:11">
      <c r="K42884" s="10"/>
    </row>
    <row r="42885" s="1" customFormat="1" spans="11:11">
      <c r="K42885" s="10"/>
    </row>
    <row r="42886" s="1" customFormat="1" spans="11:11">
      <c r="K42886" s="10"/>
    </row>
    <row r="42887" s="1" customFormat="1" spans="11:11">
      <c r="K42887" s="10"/>
    </row>
    <row r="42888" s="1" customFormat="1" spans="11:11">
      <c r="K42888" s="10"/>
    </row>
    <row r="42889" s="1" customFormat="1" spans="11:11">
      <c r="K42889" s="10"/>
    </row>
    <row r="42890" s="1" customFormat="1" spans="11:11">
      <c r="K42890" s="10"/>
    </row>
    <row r="42891" s="1" customFormat="1" spans="11:11">
      <c r="K42891" s="10"/>
    </row>
    <row r="42892" s="1" customFormat="1" spans="11:11">
      <c r="K42892" s="10"/>
    </row>
    <row r="42893" s="1" customFormat="1" spans="11:11">
      <c r="K42893" s="10"/>
    </row>
    <row r="42894" s="1" customFormat="1" spans="11:11">
      <c r="K42894" s="10"/>
    </row>
    <row r="42895" s="1" customFormat="1" spans="11:11">
      <c r="K42895" s="10"/>
    </row>
    <row r="42896" s="1" customFormat="1" spans="11:11">
      <c r="K42896" s="10"/>
    </row>
    <row r="42897" s="1" customFormat="1" spans="11:11">
      <c r="K42897" s="10"/>
    </row>
    <row r="42898" s="1" customFormat="1" spans="11:11">
      <c r="K42898" s="10"/>
    </row>
    <row r="42899" s="1" customFormat="1" spans="11:11">
      <c r="K42899" s="10"/>
    </row>
    <row r="42900" s="1" customFormat="1" spans="11:11">
      <c r="K42900" s="10"/>
    </row>
    <row r="42901" s="1" customFormat="1" spans="11:11">
      <c r="K42901" s="10"/>
    </row>
    <row r="42902" s="1" customFormat="1" spans="11:11">
      <c r="K42902" s="10"/>
    </row>
    <row r="42903" s="1" customFormat="1" spans="11:11">
      <c r="K42903" s="10"/>
    </row>
    <row r="42904" s="1" customFormat="1" spans="11:11">
      <c r="K42904" s="10"/>
    </row>
    <row r="42905" s="1" customFormat="1" spans="11:11">
      <c r="K42905" s="10"/>
    </row>
    <row r="42906" s="1" customFormat="1" spans="11:11">
      <c r="K42906" s="10"/>
    </row>
    <row r="42907" s="1" customFormat="1" spans="11:11">
      <c r="K42907" s="10"/>
    </row>
    <row r="42908" s="1" customFormat="1" spans="11:11">
      <c r="K42908" s="10"/>
    </row>
    <row r="42909" s="1" customFormat="1" spans="11:11">
      <c r="K42909" s="10"/>
    </row>
    <row r="42910" s="1" customFormat="1" spans="11:11">
      <c r="K42910" s="10"/>
    </row>
    <row r="42911" s="1" customFormat="1" spans="11:11">
      <c r="K42911" s="10"/>
    </row>
    <row r="42912" s="1" customFormat="1" spans="11:11">
      <c r="K42912" s="10"/>
    </row>
    <row r="42913" s="1" customFormat="1" spans="11:11">
      <c r="K42913" s="10"/>
    </row>
    <row r="42914" s="1" customFormat="1" spans="11:11">
      <c r="K42914" s="10"/>
    </row>
    <row r="42915" s="1" customFormat="1" spans="11:11">
      <c r="K42915" s="10"/>
    </row>
    <row r="42916" s="1" customFormat="1" spans="11:11">
      <c r="K42916" s="10"/>
    </row>
    <row r="42917" s="1" customFormat="1" spans="11:11">
      <c r="K42917" s="10"/>
    </row>
    <row r="42918" s="1" customFormat="1" spans="11:11">
      <c r="K42918" s="10"/>
    </row>
    <row r="42919" s="1" customFormat="1" spans="11:11">
      <c r="K42919" s="10"/>
    </row>
    <row r="42920" s="1" customFormat="1" spans="11:11">
      <c r="K42920" s="10"/>
    </row>
    <row r="42921" s="1" customFormat="1" spans="11:11">
      <c r="K42921" s="10"/>
    </row>
    <row r="42922" s="1" customFormat="1" spans="11:11">
      <c r="K42922" s="10"/>
    </row>
    <row r="42923" s="1" customFormat="1" spans="11:11">
      <c r="K42923" s="10"/>
    </row>
    <row r="42924" s="1" customFormat="1" spans="11:11">
      <c r="K42924" s="10"/>
    </row>
    <row r="42925" s="1" customFormat="1" spans="11:11">
      <c r="K42925" s="10"/>
    </row>
    <row r="42926" s="1" customFormat="1" spans="11:11">
      <c r="K42926" s="10"/>
    </row>
    <row r="42927" s="1" customFormat="1" spans="11:11">
      <c r="K42927" s="10"/>
    </row>
    <row r="42928" s="1" customFormat="1" spans="11:11">
      <c r="K42928" s="10"/>
    </row>
    <row r="42929" s="1" customFormat="1" spans="11:11">
      <c r="K42929" s="10"/>
    </row>
    <row r="42930" s="1" customFormat="1" spans="11:11">
      <c r="K42930" s="10"/>
    </row>
    <row r="42931" s="1" customFormat="1" spans="11:11">
      <c r="K42931" s="10"/>
    </row>
    <row r="42932" s="1" customFormat="1" spans="11:11">
      <c r="K42932" s="10"/>
    </row>
    <row r="42933" s="1" customFormat="1" spans="11:11">
      <c r="K42933" s="10"/>
    </row>
    <row r="42934" s="1" customFormat="1" spans="11:11">
      <c r="K42934" s="10"/>
    </row>
    <row r="42935" s="1" customFormat="1" spans="11:11">
      <c r="K42935" s="10"/>
    </row>
    <row r="42936" s="1" customFormat="1" spans="11:11">
      <c r="K42936" s="10"/>
    </row>
    <row r="42937" s="1" customFormat="1" spans="11:11">
      <c r="K42937" s="10"/>
    </row>
    <row r="42938" s="1" customFormat="1" spans="11:11">
      <c r="K42938" s="10"/>
    </row>
    <row r="42939" s="1" customFormat="1" spans="11:11">
      <c r="K42939" s="10"/>
    </row>
    <row r="42940" s="1" customFormat="1" spans="11:11">
      <c r="K42940" s="10"/>
    </row>
    <row r="42941" s="1" customFormat="1" spans="11:11">
      <c r="K42941" s="10"/>
    </row>
    <row r="42942" s="1" customFormat="1" spans="11:11">
      <c r="K42942" s="10"/>
    </row>
    <row r="42943" s="1" customFormat="1" spans="11:11">
      <c r="K42943" s="10"/>
    </row>
    <row r="42944" s="1" customFormat="1" spans="11:11">
      <c r="K42944" s="10"/>
    </row>
    <row r="42945" s="1" customFormat="1" spans="11:11">
      <c r="K42945" s="10"/>
    </row>
    <row r="42946" s="1" customFormat="1" spans="11:11">
      <c r="K42946" s="10"/>
    </row>
    <row r="42947" s="1" customFormat="1" spans="11:11">
      <c r="K42947" s="10"/>
    </row>
    <row r="42948" s="1" customFormat="1" spans="11:11">
      <c r="K42948" s="10"/>
    </row>
    <row r="42949" s="1" customFormat="1" spans="11:11">
      <c r="K42949" s="10"/>
    </row>
    <row r="42950" s="1" customFormat="1" spans="11:11">
      <c r="K42950" s="10"/>
    </row>
    <row r="42951" s="1" customFormat="1" spans="11:11">
      <c r="K42951" s="10"/>
    </row>
    <row r="42952" s="1" customFormat="1" spans="11:11">
      <c r="K42952" s="10"/>
    </row>
    <row r="42953" s="1" customFormat="1" spans="11:11">
      <c r="K42953" s="10"/>
    </row>
    <row r="42954" s="1" customFormat="1" spans="11:11">
      <c r="K42954" s="10"/>
    </row>
    <row r="42955" s="1" customFormat="1" spans="11:11">
      <c r="K42955" s="10"/>
    </row>
    <row r="42956" s="1" customFormat="1" spans="11:11">
      <c r="K42956" s="10"/>
    </row>
    <row r="42957" s="1" customFormat="1" spans="11:11">
      <c r="K42957" s="10"/>
    </row>
    <row r="42958" s="1" customFormat="1" spans="11:11">
      <c r="K42958" s="10"/>
    </row>
    <row r="42959" s="1" customFormat="1" spans="11:11">
      <c r="K42959" s="10"/>
    </row>
    <row r="42960" s="1" customFormat="1" spans="11:11">
      <c r="K42960" s="10"/>
    </row>
    <row r="42961" s="1" customFormat="1" spans="11:11">
      <c r="K42961" s="10"/>
    </row>
    <row r="42962" s="1" customFormat="1" spans="11:11">
      <c r="K42962" s="10"/>
    </row>
    <row r="42963" s="1" customFormat="1" spans="11:11">
      <c r="K42963" s="10"/>
    </row>
    <row r="42964" s="1" customFormat="1" spans="11:11">
      <c r="K42964" s="10"/>
    </row>
    <row r="42965" s="1" customFormat="1" spans="11:11">
      <c r="K42965" s="10"/>
    </row>
    <row r="42966" s="1" customFormat="1" spans="11:11">
      <c r="K42966" s="10"/>
    </row>
    <row r="42967" s="1" customFormat="1" spans="11:11">
      <c r="K42967" s="10"/>
    </row>
    <row r="42968" s="1" customFormat="1" spans="11:11">
      <c r="K42968" s="10"/>
    </row>
    <row r="42969" s="1" customFormat="1" spans="11:11">
      <c r="K42969" s="10"/>
    </row>
    <row r="42970" s="1" customFormat="1" spans="11:11">
      <c r="K42970" s="10"/>
    </row>
    <row r="42971" s="1" customFormat="1" spans="11:11">
      <c r="K42971" s="10"/>
    </row>
    <row r="42972" s="1" customFormat="1" spans="11:11">
      <c r="K42972" s="10"/>
    </row>
    <row r="42973" s="1" customFormat="1" spans="11:11">
      <c r="K42973" s="10"/>
    </row>
    <row r="42974" s="1" customFormat="1" spans="11:11">
      <c r="K42974" s="10"/>
    </row>
    <row r="42975" s="1" customFormat="1" spans="11:11">
      <c r="K42975" s="10"/>
    </row>
    <row r="42976" s="1" customFormat="1" spans="11:11">
      <c r="K42976" s="10"/>
    </row>
    <row r="42977" s="1" customFormat="1" spans="11:11">
      <c r="K42977" s="10"/>
    </row>
    <row r="42978" s="1" customFormat="1" spans="11:11">
      <c r="K42978" s="10"/>
    </row>
    <row r="42979" s="1" customFormat="1" spans="11:11">
      <c r="K42979" s="10"/>
    </row>
    <row r="42980" s="1" customFormat="1" spans="11:11">
      <c r="K42980" s="10"/>
    </row>
    <row r="42981" s="1" customFormat="1" spans="11:11">
      <c r="K42981" s="10"/>
    </row>
    <row r="42982" s="1" customFormat="1" spans="11:11">
      <c r="K42982" s="10"/>
    </row>
    <row r="42983" s="1" customFormat="1" spans="11:11">
      <c r="K42983" s="10"/>
    </row>
    <row r="42984" s="1" customFormat="1" spans="11:11">
      <c r="K42984" s="10"/>
    </row>
    <row r="42985" s="1" customFormat="1" spans="11:11">
      <c r="K42985" s="10"/>
    </row>
    <row r="42986" s="1" customFormat="1" spans="11:11">
      <c r="K42986" s="10"/>
    </row>
    <row r="42987" s="1" customFormat="1" spans="11:11">
      <c r="K42987" s="10"/>
    </row>
    <row r="42988" s="1" customFormat="1" spans="11:11">
      <c r="K42988" s="10"/>
    </row>
    <row r="42989" s="1" customFormat="1" spans="11:11">
      <c r="K42989" s="10"/>
    </row>
    <row r="42990" s="1" customFormat="1" spans="11:11">
      <c r="K42990" s="10"/>
    </row>
    <row r="42991" s="1" customFormat="1" spans="11:11">
      <c r="K42991" s="10"/>
    </row>
    <row r="42992" s="1" customFormat="1" spans="11:11">
      <c r="K42992" s="10"/>
    </row>
    <row r="42993" s="1" customFormat="1" spans="11:11">
      <c r="K42993" s="10"/>
    </row>
    <row r="42994" s="1" customFormat="1" spans="11:11">
      <c r="K42994" s="10"/>
    </row>
    <row r="42995" s="1" customFormat="1" spans="11:11">
      <c r="K42995" s="10"/>
    </row>
    <row r="42996" s="1" customFormat="1" spans="11:11">
      <c r="K42996" s="10"/>
    </row>
    <row r="42997" s="1" customFormat="1" spans="11:11">
      <c r="K42997" s="10"/>
    </row>
    <row r="42998" s="1" customFormat="1" spans="11:11">
      <c r="K42998" s="10"/>
    </row>
    <row r="42999" s="1" customFormat="1" spans="11:11">
      <c r="K42999" s="10"/>
    </row>
    <row r="43000" s="1" customFormat="1" spans="11:11">
      <c r="K43000" s="10"/>
    </row>
    <row r="43001" s="1" customFormat="1" spans="11:11">
      <c r="K43001" s="10"/>
    </row>
    <row r="43002" s="1" customFormat="1" spans="11:11">
      <c r="K43002" s="10"/>
    </row>
    <row r="43003" s="1" customFormat="1" spans="11:11">
      <c r="K43003" s="10"/>
    </row>
    <row r="43004" s="1" customFormat="1" spans="11:11">
      <c r="K43004" s="10"/>
    </row>
    <row r="43005" s="1" customFormat="1" spans="11:11">
      <c r="K43005" s="10"/>
    </row>
    <row r="43006" s="1" customFormat="1" spans="11:11">
      <c r="K43006" s="10"/>
    </row>
    <row r="43007" s="1" customFormat="1" spans="11:11">
      <c r="K43007" s="10"/>
    </row>
    <row r="43008" s="1" customFormat="1" spans="11:11">
      <c r="K43008" s="10"/>
    </row>
    <row r="43009" s="1" customFormat="1" spans="11:11">
      <c r="K43009" s="10"/>
    </row>
    <row r="43010" s="1" customFormat="1" spans="11:11">
      <c r="K43010" s="10"/>
    </row>
    <row r="43011" s="1" customFormat="1" spans="11:11">
      <c r="K43011" s="10"/>
    </row>
    <row r="43012" s="1" customFormat="1" spans="11:11">
      <c r="K43012" s="10"/>
    </row>
    <row r="43013" s="1" customFormat="1" spans="11:11">
      <c r="K43013" s="10"/>
    </row>
    <row r="43014" s="1" customFormat="1" spans="11:11">
      <c r="K43014" s="10"/>
    </row>
    <row r="43015" s="1" customFormat="1" spans="11:11">
      <c r="K43015" s="10"/>
    </row>
    <row r="43016" s="1" customFormat="1" spans="11:11">
      <c r="K43016" s="10"/>
    </row>
    <row r="43017" s="1" customFormat="1" spans="11:11">
      <c r="K43017" s="10"/>
    </row>
    <row r="43018" s="1" customFormat="1" spans="11:11">
      <c r="K43018" s="10"/>
    </row>
    <row r="43019" s="1" customFormat="1" spans="11:11">
      <c r="K43019" s="10"/>
    </row>
    <row r="43020" s="1" customFormat="1" spans="11:11">
      <c r="K43020" s="10"/>
    </row>
    <row r="43021" s="1" customFormat="1" spans="11:11">
      <c r="K43021" s="10"/>
    </row>
    <row r="43022" s="1" customFormat="1" spans="11:11">
      <c r="K43022" s="10"/>
    </row>
    <row r="43023" s="1" customFormat="1" spans="11:11">
      <c r="K43023" s="10"/>
    </row>
    <row r="43024" s="1" customFormat="1" spans="11:11">
      <c r="K43024" s="10"/>
    </row>
    <row r="43025" s="1" customFormat="1" spans="11:11">
      <c r="K43025" s="10"/>
    </row>
    <row r="43026" s="1" customFormat="1" spans="11:11">
      <c r="K43026" s="10"/>
    </row>
    <row r="43027" s="1" customFormat="1" spans="11:11">
      <c r="K43027" s="10"/>
    </row>
    <row r="43028" s="1" customFormat="1" spans="11:11">
      <c r="K43028" s="10"/>
    </row>
    <row r="43029" s="1" customFormat="1" spans="11:11">
      <c r="K43029" s="10"/>
    </row>
    <row r="43030" s="1" customFormat="1" spans="11:11">
      <c r="K43030" s="10"/>
    </row>
    <row r="43031" s="1" customFormat="1" spans="11:11">
      <c r="K43031" s="10"/>
    </row>
    <row r="43032" s="1" customFormat="1" spans="11:11">
      <c r="K43032" s="10"/>
    </row>
    <row r="43033" s="1" customFormat="1" spans="11:11">
      <c r="K43033" s="10"/>
    </row>
    <row r="43034" s="1" customFormat="1" spans="11:11">
      <c r="K43034" s="10"/>
    </row>
    <row r="43035" s="1" customFormat="1" spans="11:11">
      <c r="K43035" s="10"/>
    </row>
    <row r="43036" s="1" customFormat="1" spans="11:11">
      <c r="K43036" s="10"/>
    </row>
    <row r="43037" s="1" customFormat="1" spans="11:11">
      <c r="K43037" s="10"/>
    </row>
    <row r="43038" s="1" customFormat="1" spans="11:11">
      <c r="K43038" s="10"/>
    </row>
    <row r="43039" s="1" customFormat="1" spans="11:11">
      <c r="K43039" s="10"/>
    </row>
    <row r="43040" s="1" customFormat="1" spans="11:11">
      <c r="K43040" s="10"/>
    </row>
    <row r="43041" s="1" customFormat="1" spans="11:11">
      <c r="K43041" s="10"/>
    </row>
    <row r="43042" s="1" customFormat="1" spans="11:11">
      <c r="K43042" s="10"/>
    </row>
    <row r="43043" s="1" customFormat="1" spans="11:11">
      <c r="K43043" s="10"/>
    </row>
    <row r="43044" s="1" customFormat="1" spans="11:11">
      <c r="K43044" s="10"/>
    </row>
    <row r="43045" s="1" customFormat="1" spans="11:11">
      <c r="K43045" s="10"/>
    </row>
    <row r="43046" s="1" customFormat="1" spans="11:11">
      <c r="K43046" s="10"/>
    </row>
    <row r="43047" s="1" customFormat="1" spans="11:11">
      <c r="K43047" s="10"/>
    </row>
    <row r="43048" s="1" customFormat="1" spans="11:11">
      <c r="K43048" s="10"/>
    </row>
    <row r="43049" s="1" customFormat="1" spans="11:11">
      <c r="K43049" s="10"/>
    </row>
    <row r="43050" s="1" customFormat="1" spans="11:11">
      <c r="K43050" s="10"/>
    </row>
    <row r="43051" s="1" customFormat="1" spans="11:11">
      <c r="K43051" s="10"/>
    </row>
    <row r="43052" s="1" customFormat="1" spans="11:11">
      <c r="K43052" s="10"/>
    </row>
    <row r="43053" s="1" customFormat="1" spans="11:11">
      <c r="K43053" s="10"/>
    </row>
    <row r="43054" s="1" customFormat="1" spans="11:11">
      <c r="K43054" s="10"/>
    </row>
    <row r="43055" s="1" customFormat="1" spans="11:11">
      <c r="K43055" s="10"/>
    </row>
    <row r="43056" s="1" customFormat="1" spans="11:11">
      <c r="K43056" s="10"/>
    </row>
    <row r="43057" s="1" customFormat="1" spans="11:11">
      <c r="K43057" s="10"/>
    </row>
    <row r="43058" s="1" customFormat="1" spans="11:11">
      <c r="K43058" s="10"/>
    </row>
    <row r="43059" s="1" customFormat="1" spans="11:11">
      <c r="K43059" s="10"/>
    </row>
    <row r="43060" s="1" customFormat="1" spans="11:11">
      <c r="K43060" s="10"/>
    </row>
    <row r="43061" s="1" customFormat="1" spans="11:11">
      <c r="K43061" s="10"/>
    </row>
    <row r="43062" s="1" customFormat="1" spans="11:11">
      <c r="K43062" s="10"/>
    </row>
    <row r="43063" s="1" customFormat="1" spans="11:11">
      <c r="K43063" s="10"/>
    </row>
    <row r="43064" s="1" customFormat="1" spans="11:11">
      <c r="K43064" s="10"/>
    </row>
    <row r="43065" s="1" customFormat="1" spans="11:11">
      <c r="K43065" s="10"/>
    </row>
    <row r="43066" s="1" customFormat="1" spans="11:11">
      <c r="K43066" s="10"/>
    </row>
    <row r="43067" s="1" customFormat="1" spans="11:11">
      <c r="K43067" s="10"/>
    </row>
    <row r="43068" s="1" customFormat="1" spans="11:11">
      <c r="K43068" s="10"/>
    </row>
    <row r="43069" s="1" customFormat="1" spans="11:11">
      <c r="K43069" s="10"/>
    </row>
    <row r="43070" s="1" customFormat="1" spans="11:11">
      <c r="K43070" s="10"/>
    </row>
    <row r="43071" s="1" customFormat="1" spans="11:11">
      <c r="K43071" s="10"/>
    </row>
    <row r="43072" s="1" customFormat="1" spans="11:11">
      <c r="K43072" s="10"/>
    </row>
    <row r="43073" s="1" customFormat="1" spans="11:11">
      <c r="K43073" s="10"/>
    </row>
    <row r="43074" s="1" customFormat="1" spans="11:11">
      <c r="K43074" s="10"/>
    </row>
    <row r="43075" s="1" customFormat="1" spans="11:11">
      <c r="K43075" s="10"/>
    </row>
    <row r="43076" s="1" customFormat="1" spans="11:11">
      <c r="K43076" s="10"/>
    </row>
    <row r="43077" s="1" customFormat="1" spans="11:11">
      <c r="K43077" s="10"/>
    </row>
    <row r="43078" s="1" customFormat="1" spans="11:11">
      <c r="K43078" s="10"/>
    </row>
    <row r="43079" s="1" customFormat="1" spans="11:11">
      <c r="K43079" s="10"/>
    </row>
    <row r="43080" s="1" customFormat="1" spans="11:11">
      <c r="K43080" s="10"/>
    </row>
    <row r="43081" s="1" customFormat="1" spans="11:11">
      <c r="K43081" s="10"/>
    </row>
    <row r="43082" s="1" customFormat="1" spans="11:11">
      <c r="K43082" s="10"/>
    </row>
    <row r="43083" s="1" customFormat="1" spans="11:11">
      <c r="K43083" s="10"/>
    </row>
    <row r="43084" s="1" customFormat="1" spans="11:11">
      <c r="K43084" s="10"/>
    </row>
    <row r="43085" s="1" customFormat="1" spans="11:11">
      <c r="K43085" s="10"/>
    </row>
    <row r="43086" s="1" customFormat="1" spans="11:11">
      <c r="K43086" s="10"/>
    </row>
    <row r="43087" s="1" customFormat="1" spans="11:11">
      <c r="K43087" s="10"/>
    </row>
    <row r="43088" s="1" customFormat="1" spans="11:11">
      <c r="K43088" s="10"/>
    </row>
    <row r="43089" s="1" customFormat="1" spans="11:11">
      <c r="K43089" s="10"/>
    </row>
    <row r="43090" s="1" customFormat="1" spans="11:11">
      <c r="K43090" s="10"/>
    </row>
    <row r="43091" s="1" customFormat="1" spans="11:11">
      <c r="K43091" s="10"/>
    </row>
    <row r="43092" s="1" customFormat="1" spans="11:11">
      <c r="K43092" s="10"/>
    </row>
    <row r="43093" s="1" customFormat="1" spans="11:11">
      <c r="K43093" s="10"/>
    </row>
    <row r="43094" s="1" customFormat="1" spans="11:11">
      <c r="K43094" s="10"/>
    </row>
    <row r="43095" s="1" customFormat="1" spans="11:11">
      <c r="K43095" s="10"/>
    </row>
    <row r="43096" s="1" customFormat="1" spans="11:11">
      <c r="K43096" s="10"/>
    </row>
    <row r="43097" s="1" customFormat="1" spans="11:11">
      <c r="K43097" s="10"/>
    </row>
    <row r="43098" s="1" customFormat="1" spans="11:11">
      <c r="K43098" s="10"/>
    </row>
    <row r="43099" s="1" customFormat="1" spans="11:11">
      <c r="K43099" s="10"/>
    </row>
    <row r="43100" s="1" customFormat="1" spans="11:11">
      <c r="K43100" s="10"/>
    </row>
    <row r="43101" s="1" customFormat="1" spans="11:11">
      <c r="K43101" s="10"/>
    </row>
    <row r="43102" s="1" customFormat="1" spans="11:11">
      <c r="K43102" s="10"/>
    </row>
    <row r="43103" s="1" customFormat="1" spans="11:11">
      <c r="K43103" s="10"/>
    </row>
    <row r="43104" s="1" customFormat="1" spans="11:11">
      <c r="K43104" s="10"/>
    </row>
    <row r="43105" s="1" customFormat="1" spans="11:11">
      <c r="K43105" s="10"/>
    </row>
    <row r="43106" s="1" customFormat="1" spans="11:11">
      <c r="K43106" s="10"/>
    </row>
    <row r="43107" s="1" customFormat="1" spans="11:11">
      <c r="K43107" s="10"/>
    </row>
    <row r="43108" s="1" customFormat="1" spans="11:11">
      <c r="K43108" s="10"/>
    </row>
    <row r="43109" s="1" customFormat="1" spans="11:11">
      <c r="K43109" s="10"/>
    </row>
    <row r="43110" s="1" customFormat="1" spans="11:11">
      <c r="K43110" s="10"/>
    </row>
    <row r="43111" s="1" customFormat="1" spans="11:11">
      <c r="K43111" s="10"/>
    </row>
    <row r="43112" s="1" customFormat="1" spans="11:11">
      <c r="K43112" s="10"/>
    </row>
    <row r="43113" s="1" customFormat="1" spans="11:11">
      <c r="K43113" s="10"/>
    </row>
    <row r="43114" s="1" customFormat="1" spans="11:11">
      <c r="K43114" s="10"/>
    </row>
    <row r="43115" s="1" customFormat="1" spans="11:11">
      <c r="K43115" s="10"/>
    </row>
    <row r="43116" s="1" customFormat="1" spans="11:11">
      <c r="K43116" s="10"/>
    </row>
    <row r="43117" s="1" customFormat="1" spans="11:11">
      <c r="K43117" s="10"/>
    </row>
    <row r="43118" s="1" customFormat="1" spans="11:11">
      <c r="K43118" s="10"/>
    </row>
    <row r="43119" s="1" customFormat="1" spans="11:11">
      <c r="K43119" s="10"/>
    </row>
    <row r="43120" s="1" customFormat="1" spans="11:11">
      <c r="K43120" s="10"/>
    </row>
    <row r="43121" s="1" customFormat="1" spans="11:11">
      <c r="K43121" s="10"/>
    </row>
    <row r="43122" s="1" customFormat="1" spans="11:11">
      <c r="K43122" s="10"/>
    </row>
    <row r="43123" s="1" customFormat="1" spans="11:11">
      <c r="K43123" s="10"/>
    </row>
    <row r="43124" s="1" customFormat="1" spans="11:11">
      <c r="K43124" s="10"/>
    </row>
    <row r="43125" s="1" customFormat="1" spans="11:11">
      <c r="K43125" s="10"/>
    </row>
    <row r="43126" s="1" customFormat="1" spans="11:11">
      <c r="K43126" s="10"/>
    </row>
    <row r="43127" s="1" customFormat="1" spans="11:11">
      <c r="K43127" s="10"/>
    </row>
    <row r="43128" s="1" customFormat="1" spans="11:11">
      <c r="K43128" s="10"/>
    </row>
    <row r="43129" s="1" customFormat="1" spans="11:11">
      <c r="K43129" s="10"/>
    </row>
    <row r="43130" s="1" customFormat="1" spans="11:11">
      <c r="K43130" s="10"/>
    </row>
    <row r="43131" s="1" customFormat="1" spans="11:11">
      <c r="K43131" s="10"/>
    </row>
    <row r="43132" s="1" customFormat="1" spans="11:11">
      <c r="K43132" s="10"/>
    </row>
    <row r="43133" s="1" customFormat="1" spans="11:11">
      <c r="K43133" s="10"/>
    </row>
    <row r="43134" s="1" customFormat="1" spans="11:11">
      <c r="K43134" s="10"/>
    </row>
    <row r="43135" s="1" customFormat="1" spans="11:11">
      <c r="K43135" s="10"/>
    </row>
    <row r="43136" s="1" customFormat="1" spans="11:11">
      <c r="K43136" s="10"/>
    </row>
    <row r="43137" s="1" customFormat="1" spans="11:11">
      <c r="K43137" s="10"/>
    </row>
    <row r="43138" s="1" customFormat="1" spans="11:11">
      <c r="K43138" s="10"/>
    </row>
    <row r="43139" s="1" customFormat="1" spans="11:11">
      <c r="K43139" s="10"/>
    </row>
    <row r="43140" s="1" customFormat="1" spans="11:11">
      <c r="K43140" s="10"/>
    </row>
    <row r="43141" s="1" customFormat="1" spans="11:11">
      <c r="K43141" s="10"/>
    </row>
    <row r="43142" s="1" customFormat="1" spans="11:11">
      <c r="K43142" s="10"/>
    </row>
    <row r="43143" s="1" customFormat="1" spans="11:11">
      <c r="K43143" s="10"/>
    </row>
    <row r="43144" s="1" customFormat="1" spans="11:11">
      <c r="K43144" s="10"/>
    </row>
    <row r="43145" s="1" customFormat="1" spans="11:11">
      <c r="K43145" s="10"/>
    </row>
    <row r="43146" s="1" customFormat="1" spans="11:11">
      <c r="K43146" s="10"/>
    </row>
    <row r="43147" s="1" customFormat="1" spans="11:11">
      <c r="K43147" s="10"/>
    </row>
    <row r="43148" s="1" customFormat="1" spans="11:11">
      <c r="K43148" s="10"/>
    </row>
    <row r="43149" s="1" customFormat="1" spans="11:11">
      <c r="K43149" s="10"/>
    </row>
    <row r="43150" s="1" customFormat="1" spans="11:11">
      <c r="K43150" s="10"/>
    </row>
    <row r="43151" s="1" customFormat="1" spans="11:11">
      <c r="K43151" s="10"/>
    </row>
    <row r="43152" s="1" customFormat="1" spans="11:11">
      <c r="K43152" s="10"/>
    </row>
    <row r="43153" s="1" customFormat="1" spans="11:11">
      <c r="K43153" s="10"/>
    </row>
    <row r="43154" s="1" customFormat="1" spans="11:11">
      <c r="K43154" s="10"/>
    </row>
    <row r="43155" s="1" customFormat="1" spans="11:11">
      <c r="K43155" s="10"/>
    </row>
    <row r="43156" s="1" customFormat="1" spans="11:11">
      <c r="K43156" s="10"/>
    </row>
    <row r="43157" s="1" customFormat="1" spans="11:11">
      <c r="K43157" s="10"/>
    </row>
    <row r="43158" s="1" customFormat="1" spans="11:11">
      <c r="K43158" s="10"/>
    </row>
    <row r="43159" s="1" customFormat="1" spans="11:11">
      <c r="K43159" s="10"/>
    </row>
    <row r="43160" s="1" customFormat="1" spans="11:11">
      <c r="K43160" s="10"/>
    </row>
    <row r="43161" s="1" customFormat="1" spans="11:11">
      <c r="K43161" s="10"/>
    </row>
    <row r="43162" s="1" customFormat="1" spans="11:11">
      <c r="K43162" s="10"/>
    </row>
    <row r="43163" s="1" customFormat="1" spans="11:11">
      <c r="K43163" s="10"/>
    </row>
    <row r="43164" s="1" customFormat="1" spans="11:11">
      <c r="K43164" s="10"/>
    </row>
    <row r="43165" s="1" customFormat="1" spans="11:11">
      <c r="K43165" s="10"/>
    </row>
    <row r="43166" s="1" customFormat="1" spans="11:11">
      <c r="K43166" s="10"/>
    </row>
    <row r="43167" s="1" customFormat="1" spans="11:11">
      <c r="K43167" s="10"/>
    </row>
    <row r="43168" s="1" customFormat="1" spans="11:11">
      <c r="K43168" s="10"/>
    </row>
    <row r="43169" s="1" customFormat="1" spans="11:11">
      <c r="K43169" s="10"/>
    </row>
    <row r="43170" s="1" customFormat="1" spans="11:11">
      <c r="K43170" s="10"/>
    </row>
    <row r="43171" s="1" customFormat="1" spans="11:11">
      <c r="K43171" s="10"/>
    </row>
    <row r="43172" s="1" customFormat="1" spans="11:11">
      <c r="K43172" s="10"/>
    </row>
    <row r="43173" s="1" customFormat="1" spans="11:11">
      <c r="K43173" s="10"/>
    </row>
    <row r="43174" s="1" customFormat="1" spans="11:11">
      <c r="K43174" s="10"/>
    </row>
    <row r="43175" s="1" customFormat="1" spans="11:11">
      <c r="K43175" s="10"/>
    </row>
    <row r="43176" s="1" customFormat="1" spans="11:11">
      <c r="K43176" s="10"/>
    </row>
    <row r="43177" s="1" customFormat="1" spans="11:11">
      <c r="K43177" s="10"/>
    </row>
    <row r="43178" s="1" customFormat="1" spans="11:11">
      <c r="K43178" s="10"/>
    </row>
    <row r="43179" s="1" customFormat="1" spans="11:11">
      <c r="K43179" s="10"/>
    </row>
    <row r="43180" s="1" customFormat="1" spans="11:11">
      <c r="K43180" s="10"/>
    </row>
    <row r="43181" s="1" customFormat="1" spans="11:11">
      <c r="K43181" s="10"/>
    </row>
    <row r="43182" s="1" customFormat="1" spans="11:11">
      <c r="K43182" s="10"/>
    </row>
    <row r="43183" s="1" customFormat="1" spans="11:11">
      <c r="K43183" s="10"/>
    </row>
    <row r="43184" s="1" customFormat="1" spans="11:11">
      <c r="K43184" s="10"/>
    </row>
    <row r="43185" s="1" customFormat="1" spans="11:11">
      <c r="K43185" s="10"/>
    </row>
    <row r="43186" s="1" customFormat="1" spans="11:11">
      <c r="K43186" s="10"/>
    </row>
    <row r="43187" s="1" customFormat="1" spans="11:11">
      <c r="K43187" s="10"/>
    </row>
    <row r="43188" s="1" customFormat="1" spans="11:11">
      <c r="K43188" s="10"/>
    </row>
    <row r="43189" s="1" customFormat="1" spans="11:11">
      <c r="K43189" s="10"/>
    </row>
    <row r="43190" s="1" customFormat="1" spans="11:11">
      <c r="K43190" s="10"/>
    </row>
    <row r="43191" s="1" customFormat="1" spans="11:11">
      <c r="K43191" s="10"/>
    </row>
    <row r="43192" s="1" customFormat="1" spans="11:11">
      <c r="K43192" s="10"/>
    </row>
    <row r="43193" s="1" customFormat="1" spans="11:11">
      <c r="K43193" s="10"/>
    </row>
    <row r="43194" s="1" customFormat="1" spans="11:11">
      <c r="K43194" s="10"/>
    </row>
    <row r="43195" s="1" customFormat="1" spans="11:11">
      <c r="K43195" s="10"/>
    </row>
    <row r="43196" s="1" customFormat="1" spans="11:11">
      <c r="K43196" s="10"/>
    </row>
    <row r="43197" s="1" customFormat="1" spans="11:11">
      <c r="K43197" s="10"/>
    </row>
    <row r="43198" s="1" customFormat="1" spans="11:11">
      <c r="K43198" s="10"/>
    </row>
    <row r="43199" s="1" customFormat="1" spans="11:11">
      <c r="K43199" s="10"/>
    </row>
    <row r="43200" s="1" customFormat="1" spans="11:11">
      <c r="K43200" s="10"/>
    </row>
    <row r="43201" s="1" customFormat="1" spans="11:11">
      <c r="K43201" s="10"/>
    </row>
    <row r="43202" s="1" customFormat="1" spans="11:11">
      <c r="K43202" s="10"/>
    </row>
    <row r="43203" s="1" customFormat="1" spans="11:11">
      <c r="K43203" s="10"/>
    </row>
    <row r="43204" s="1" customFormat="1" spans="11:11">
      <c r="K43204" s="10"/>
    </row>
    <row r="43205" s="1" customFormat="1" spans="11:11">
      <c r="K43205" s="10"/>
    </row>
    <row r="43206" s="1" customFormat="1" spans="11:11">
      <c r="K43206" s="10"/>
    </row>
    <row r="43207" s="1" customFormat="1" spans="11:11">
      <c r="K43207" s="10"/>
    </row>
    <row r="43208" s="1" customFormat="1" spans="11:11">
      <c r="K43208" s="10"/>
    </row>
    <row r="43209" s="1" customFormat="1" spans="11:11">
      <c r="K43209" s="10"/>
    </row>
    <row r="43210" s="1" customFormat="1" spans="11:11">
      <c r="K43210" s="10"/>
    </row>
    <row r="43211" s="1" customFormat="1" spans="11:11">
      <c r="K43211" s="10"/>
    </row>
    <row r="43212" s="1" customFormat="1" spans="11:11">
      <c r="K43212" s="10"/>
    </row>
    <row r="43213" s="1" customFormat="1" spans="11:11">
      <c r="K43213" s="10"/>
    </row>
    <row r="43214" s="1" customFormat="1" spans="11:11">
      <c r="K43214" s="10"/>
    </row>
    <row r="43215" s="1" customFormat="1" spans="11:11">
      <c r="K43215" s="10"/>
    </row>
    <row r="43216" s="1" customFormat="1" spans="11:11">
      <c r="K43216" s="10"/>
    </row>
    <row r="43217" s="1" customFormat="1" spans="11:11">
      <c r="K43217" s="10"/>
    </row>
    <row r="43218" s="1" customFormat="1" spans="11:11">
      <c r="K43218" s="10"/>
    </row>
    <row r="43219" s="1" customFormat="1" spans="11:11">
      <c r="K43219" s="10"/>
    </row>
    <row r="43220" s="1" customFormat="1" spans="11:11">
      <c r="K43220" s="10"/>
    </row>
    <row r="43221" s="1" customFormat="1" spans="11:11">
      <c r="K43221" s="10"/>
    </row>
    <row r="43222" s="1" customFormat="1" spans="11:11">
      <c r="K43222" s="10"/>
    </row>
    <row r="43223" s="1" customFormat="1" spans="11:11">
      <c r="K43223" s="10"/>
    </row>
    <row r="43224" s="1" customFormat="1" spans="11:11">
      <c r="K43224" s="10"/>
    </row>
    <row r="43225" s="1" customFormat="1" spans="11:11">
      <c r="K43225" s="10"/>
    </row>
    <row r="43226" s="1" customFormat="1" spans="11:11">
      <c r="K43226" s="10"/>
    </row>
    <row r="43227" s="1" customFormat="1" spans="11:11">
      <c r="K43227" s="10"/>
    </row>
    <row r="43228" s="1" customFormat="1" spans="11:11">
      <c r="K43228" s="10"/>
    </row>
    <row r="43229" s="1" customFormat="1" spans="11:11">
      <c r="K43229" s="10"/>
    </row>
    <row r="43230" s="1" customFormat="1" spans="11:11">
      <c r="K43230" s="10"/>
    </row>
    <row r="43231" s="1" customFormat="1" spans="11:11">
      <c r="K43231" s="10"/>
    </row>
    <row r="43232" s="1" customFormat="1" spans="11:11">
      <c r="K43232" s="10"/>
    </row>
    <row r="43233" s="1" customFormat="1" spans="11:11">
      <c r="K43233" s="10"/>
    </row>
    <row r="43234" s="1" customFormat="1" spans="11:11">
      <c r="K43234" s="10"/>
    </row>
    <row r="43235" s="1" customFormat="1" spans="11:11">
      <c r="K43235" s="10"/>
    </row>
    <row r="43236" s="1" customFormat="1" spans="11:11">
      <c r="K43236" s="10"/>
    </row>
    <row r="43237" s="1" customFormat="1" spans="11:11">
      <c r="K43237" s="10"/>
    </row>
    <row r="43238" s="1" customFormat="1" spans="11:11">
      <c r="K43238" s="10"/>
    </row>
    <row r="43239" s="1" customFormat="1" spans="11:11">
      <c r="K43239" s="10"/>
    </row>
    <row r="43240" s="1" customFormat="1" spans="11:11">
      <c r="K43240" s="10"/>
    </row>
    <row r="43241" s="1" customFormat="1" spans="11:11">
      <c r="K43241" s="10"/>
    </row>
    <row r="43242" s="1" customFormat="1" spans="11:11">
      <c r="K43242" s="10"/>
    </row>
    <row r="43243" s="1" customFormat="1" spans="11:11">
      <c r="K43243" s="10"/>
    </row>
    <row r="43244" s="1" customFormat="1" spans="11:11">
      <c r="K43244" s="10"/>
    </row>
    <row r="43245" s="1" customFormat="1" spans="11:11">
      <c r="K43245" s="10"/>
    </row>
    <row r="43246" s="1" customFormat="1" spans="11:11">
      <c r="K43246" s="10"/>
    </row>
    <row r="43247" s="1" customFormat="1" spans="11:11">
      <c r="K43247" s="10"/>
    </row>
    <row r="43248" s="1" customFormat="1" spans="11:11">
      <c r="K43248" s="10"/>
    </row>
    <row r="43249" s="1" customFormat="1" spans="11:11">
      <c r="K43249" s="10"/>
    </row>
    <row r="43250" s="1" customFormat="1" spans="11:11">
      <c r="K43250" s="10"/>
    </row>
    <row r="43251" s="1" customFormat="1" spans="11:11">
      <c r="K43251" s="10"/>
    </row>
    <row r="43252" s="1" customFormat="1" spans="11:11">
      <c r="K43252" s="10"/>
    </row>
    <row r="43253" s="1" customFormat="1" spans="11:11">
      <c r="K43253" s="10"/>
    </row>
    <row r="43254" s="1" customFormat="1" spans="11:11">
      <c r="K43254" s="10"/>
    </row>
    <row r="43255" s="1" customFormat="1" spans="11:11">
      <c r="K43255" s="10"/>
    </row>
    <row r="43256" s="1" customFormat="1" spans="11:11">
      <c r="K43256" s="10"/>
    </row>
    <row r="43257" s="1" customFormat="1" spans="11:11">
      <c r="K43257" s="10"/>
    </row>
    <row r="43258" s="1" customFormat="1" spans="11:11">
      <c r="K43258" s="10"/>
    </row>
    <row r="43259" s="1" customFormat="1" spans="11:11">
      <c r="K43259" s="10"/>
    </row>
    <row r="43260" s="1" customFormat="1" spans="11:11">
      <c r="K43260" s="10"/>
    </row>
    <row r="43261" s="1" customFormat="1" spans="11:11">
      <c r="K43261" s="10"/>
    </row>
    <row r="43262" s="1" customFormat="1" spans="11:11">
      <c r="K43262" s="10"/>
    </row>
    <row r="43263" s="1" customFormat="1" spans="11:11">
      <c r="K43263" s="10"/>
    </row>
    <row r="43264" s="1" customFormat="1" spans="11:11">
      <c r="K43264" s="10"/>
    </row>
    <row r="43265" s="1" customFormat="1" spans="11:11">
      <c r="K43265" s="10"/>
    </row>
    <row r="43266" s="1" customFormat="1" spans="11:11">
      <c r="K43266" s="10"/>
    </row>
    <row r="43267" s="1" customFormat="1" spans="11:11">
      <c r="K43267" s="10"/>
    </row>
    <row r="43268" s="1" customFormat="1" spans="11:11">
      <c r="K43268" s="10"/>
    </row>
    <row r="43269" s="1" customFormat="1" spans="11:11">
      <c r="K43269" s="10"/>
    </row>
    <row r="43270" s="1" customFormat="1" spans="11:11">
      <c r="K43270" s="10"/>
    </row>
    <row r="43271" s="1" customFormat="1" spans="11:11">
      <c r="K43271" s="10"/>
    </row>
    <row r="43272" s="1" customFormat="1" spans="11:11">
      <c r="K43272" s="10"/>
    </row>
    <row r="43273" s="1" customFormat="1" spans="11:11">
      <c r="K43273" s="10"/>
    </row>
    <row r="43274" s="1" customFormat="1" spans="11:11">
      <c r="K43274" s="10"/>
    </row>
    <row r="43275" s="1" customFormat="1" spans="11:11">
      <c r="K43275" s="10"/>
    </row>
    <row r="43276" s="1" customFormat="1" spans="11:11">
      <c r="K43276" s="10"/>
    </row>
    <row r="43277" s="1" customFormat="1" spans="11:11">
      <c r="K43277" s="10"/>
    </row>
    <row r="43278" s="1" customFormat="1" spans="11:11">
      <c r="K43278" s="10"/>
    </row>
    <row r="43279" s="1" customFormat="1" spans="11:11">
      <c r="K43279" s="10"/>
    </row>
    <row r="43280" s="1" customFormat="1" spans="11:11">
      <c r="K43280" s="10"/>
    </row>
    <row r="43281" s="1" customFormat="1" spans="11:11">
      <c r="K43281" s="10"/>
    </row>
    <row r="43282" s="1" customFormat="1" spans="11:11">
      <c r="K43282" s="10"/>
    </row>
    <row r="43283" s="1" customFormat="1" spans="11:11">
      <c r="K43283" s="10"/>
    </row>
    <row r="43284" s="1" customFormat="1" spans="11:11">
      <c r="K43284" s="10"/>
    </row>
    <row r="43285" s="1" customFormat="1" spans="11:11">
      <c r="K43285" s="10"/>
    </row>
    <row r="43286" s="1" customFormat="1" spans="11:11">
      <c r="K43286" s="10"/>
    </row>
    <row r="43287" s="1" customFormat="1" spans="11:11">
      <c r="K43287" s="10"/>
    </row>
    <row r="43288" s="1" customFormat="1" spans="11:11">
      <c r="K43288" s="10"/>
    </row>
    <row r="43289" s="1" customFormat="1" spans="11:11">
      <c r="K43289" s="10"/>
    </row>
    <row r="43290" s="1" customFormat="1" spans="11:11">
      <c r="K43290" s="10"/>
    </row>
    <row r="43291" s="1" customFormat="1" spans="11:11">
      <c r="K43291" s="10"/>
    </row>
    <row r="43292" s="1" customFormat="1" spans="11:11">
      <c r="K43292" s="10"/>
    </row>
    <row r="43293" s="1" customFormat="1" spans="11:11">
      <c r="K43293" s="10"/>
    </row>
    <row r="43294" s="1" customFormat="1" spans="11:11">
      <c r="K43294" s="10"/>
    </row>
    <row r="43295" s="1" customFormat="1" spans="11:11">
      <c r="K43295" s="10"/>
    </row>
    <row r="43296" s="1" customFormat="1" spans="11:11">
      <c r="K43296" s="10"/>
    </row>
    <row r="43297" s="1" customFormat="1" spans="11:11">
      <c r="K43297" s="10"/>
    </row>
    <row r="43298" s="1" customFormat="1" spans="11:11">
      <c r="K43298" s="10"/>
    </row>
    <row r="43299" s="1" customFormat="1" spans="11:11">
      <c r="K43299" s="10"/>
    </row>
    <row r="43300" s="1" customFormat="1" spans="11:11">
      <c r="K43300" s="10"/>
    </row>
    <row r="43301" s="1" customFormat="1" spans="11:11">
      <c r="K43301" s="10"/>
    </row>
    <row r="43302" s="1" customFormat="1" spans="11:11">
      <c r="K43302" s="10"/>
    </row>
    <row r="43303" s="1" customFormat="1" spans="11:11">
      <c r="K43303" s="10"/>
    </row>
    <row r="43304" s="1" customFormat="1" spans="11:11">
      <c r="K43304" s="10"/>
    </row>
    <row r="43305" s="1" customFormat="1" spans="11:11">
      <c r="K43305" s="10"/>
    </row>
    <row r="43306" s="1" customFormat="1" spans="11:11">
      <c r="K43306" s="10"/>
    </row>
    <row r="43307" s="1" customFormat="1" spans="11:11">
      <c r="K43307" s="10"/>
    </row>
    <row r="43308" s="1" customFormat="1" spans="11:11">
      <c r="K43308" s="10"/>
    </row>
    <row r="43309" s="1" customFormat="1" spans="11:11">
      <c r="K43309" s="10"/>
    </row>
    <row r="43310" s="1" customFormat="1" spans="11:11">
      <c r="K43310" s="10"/>
    </row>
    <row r="43311" s="1" customFormat="1" spans="11:11">
      <c r="K43311" s="10"/>
    </row>
    <row r="43312" s="1" customFormat="1" spans="11:11">
      <c r="K43312" s="10"/>
    </row>
    <row r="43313" s="1" customFormat="1" spans="11:11">
      <c r="K43313" s="10"/>
    </row>
    <row r="43314" s="1" customFormat="1" spans="11:11">
      <c r="K43314" s="10"/>
    </row>
    <row r="43315" s="1" customFormat="1" spans="11:11">
      <c r="K43315" s="10"/>
    </row>
    <row r="43316" s="1" customFormat="1" spans="11:11">
      <c r="K43316" s="10"/>
    </row>
    <row r="43317" s="1" customFormat="1" spans="11:11">
      <c r="K43317" s="10"/>
    </row>
    <row r="43318" s="1" customFormat="1" spans="11:11">
      <c r="K43318" s="10"/>
    </row>
    <row r="43319" s="1" customFormat="1" spans="11:11">
      <c r="K43319" s="10"/>
    </row>
    <row r="43320" s="1" customFormat="1" spans="11:11">
      <c r="K43320" s="10"/>
    </row>
    <row r="43321" s="1" customFormat="1" spans="11:11">
      <c r="K43321" s="10"/>
    </row>
    <row r="43322" s="1" customFormat="1" spans="11:11">
      <c r="K43322" s="10"/>
    </row>
    <row r="43323" s="1" customFormat="1" spans="11:11">
      <c r="K43323" s="10"/>
    </row>
    <row r="43324" s="1" customFormat="1" spans="11:11">
      <c r="K43324" s="10"/>
    </row>
    <row r="43325" s="1" customFormat="1" spans="11:11">
      <c r="K43325" s="10"/>
    </row>
    <row r="43326" s="1" customFormat="1" spans="11:11">
      <c r="K43326" s="10"/>
    </row>
    <row r="43327" s="1" customFormat="1" spans="11:11">
      <c r="K43327" s="10"/>
    </row>
    <row r="43328" s="1" customFormat="1" spans="11:11">
      <c r="K43328" s="10"/>
    </row>
    <row r="43329" s="1" customFormat="1" spans="11:11">
      <c r="K43329" s="10"/>
    </row>
    <row r="43330" s="1" customFormat="1" spans="11:11">
      <c r="K43330" s="10"/>
    </row>
    <row r="43331" s="1" customFormat="1" spans="11:11">
      <c r="K43331" s="10"/>
    </row>
    <row r="43332" s="1" customFormat="1" spans="11:11">
      <c r="K43332" s="10"/>
    </row>
    <row r="43333" s="1" customFormat="1" spans="11:11">
      <c r="K43333" s="10"/>
    </row>
    <row r="43334" s="1" customFormat="1" spans="11:11">
      <c r="K43334" s="10"/>
    </row>
    <row r="43335" s="1" customFormat="1" spans="11:11">
      <c r="K43335" s="10"/>
    </row>
    <row r="43336" s="1" customFormat="1" spans="11:11">
      <c r="K43336" s="10"/>
    </row>
    <row r="43337" s="1" customFormat="1" spans="11:11">
      <c r="K43337" s="10"/>
    </row>
    <row r="43338" s="1" customFormat="1" spans="11:11">
      <c r="K43338" s="10"/>
    </row>
    <row r="43339" s="1" customFormat="1" spans="11:11">
      <c r="K43339" s="10"/>
    </row>
    <row r="43340" s="1" customFormat="1" spans="11:11">
      <c r="K43340" s="10"/>
    </row>
    <row r="43341" s="1" customFormat="1" spans="11:11">
      <c r="K43341" s="10"/>
    </row>
    <row r="43342" s="1" customFormat="1" spans="11:11">
      <c r="K43342" s="10"/>
    </row>
    <row r="43343" s="1" customFormat="1" spans="11:11">
      <c r="K43343" s="10"/>
    </row>
    <row r="43344" s="1" customFormat="1" spans="11:11">
      <c r="K43344" s="10"/>
    </row>
    <row r="43345" s="1" customFormat="1" spans="11:11">
      <c r="K43345" s="10"/>
    </row>
    <row r="43346" s="1" customFormat="1" spans="11:11">
      <c r="K43346" s="10"/>
    </row>
    <row r="43347" s="1" customFormat="1" spans="11:11">
      <c r="K43347" s="10"/>
    </row>
    <row r="43348" s="1" customFormat="1" spans="11:11">
      <c r="K43348" s="10"/>
    </row>
    <row r="43349" s="1" customFormat="1" spans="11:11">
      <c r="K43349" s="10"/>
    </row>
    <row r="43350" s="1" customFormat="1" spans="11:11">
      <c r="K43350" s="10"/>
    </row>
    <row r="43351" s="1" customFormat="1" spans="11:11">
      <c r="K43351" s="10"/>
    </row>
    <row r="43352" s="1" customFormat="1" spans="11:11">
      <c r="K43352" s="10"/>
    </row>
    <row r="43353" s="1" customFormat="1" spans="11:11">
      <c r="K43353" s="10"/>
    </row>
    <row r="43354" s="1" customFormat="1" spans="11:11">
      <c r="K43354" s="10"/>
    </row>
    <row r="43355" s="1" customFormat="1" spans="11:11">
      <c r="K43355" s="10"/>
    </row>
    <row r="43356" s="1" customFormat="1" spans="11:11">
      <c r="K43356" s="10"/>
    </row>
    <row r="43357" s="1" customFormat="1" spans="11:11">
      <c r="K43357" s="10"/>
    </row>
    <row r="43358" s="1" customFormat="1" spans="11:11">
      <c r="K43358" s="10"/>
    </row>
    <row r="43359" s="1" customFormat="1" spans="11:11">
      <c r="K43359" s="10"/>
    </row>
    <row r="43360" s="1" customFormat="1" spans="11:11">
      <c r="K43360" s="10"/>
    </row>
    <row r="43361" s="1" customFormat="1" spans="11:11">
      <c r="K43361" s="10"/>
    </row>
    <row r="43362" s="1" customFormat="1" spans="11:11">
      <c r="K43362" s="10"/>
    </row>
    <row r="43363" s="1" customFormat="1" spans="11:11">
      <c r="K43363" s="10"/>
    </row>
    <row r="43364" s="1" customFormat="1" spans="11:11">
      <c r="K43364" s="10"/>
    </row>
    <row r="43365" s="1" customFormat="1" spans="11:11">
      <c r="K43365" s="10"/>
    </row>
    <row r="43366" s="1" customFormat="1" spans="11:11">
      <c r="K43366" s="10"/>
    </row>
    <row r="43367" s="1" customFormat="1" spans="11:11">
      <c r="K43367" s="10"/>
    </row>
    <row r="43368" s="1" customFormat="1" spans="11:11">
      <c r="K43368" s="10"/>
    </row>
    <row r="43369" s="1" customFormat="1" spans="11:11">
      <c r="K43369" s="10"/>
    </row>
    <row r="43370" s="1" customFormat="1" spans="11:11">
      <c r="K43370" s="10"/>
    </row>
    <row r="43371" s="1" customFormat="1" spans="11:11">
      <c r="K43371" s="10"/>
    </row>
    <row r="43372" s="1" customFormat="1" spans="11:11">
      <c r="K43372" s="10"/>
    </row>
    <row r="43373" s="1" customFormat="1" spans="11:11">
      <c r="K43373" s="10"/>
    </row>
    <row r="43374" s="1" customFormat="1" spans="11:11">
      <c r="K43374" s="10"/>
    </row>
    <row r="43375" s="1" customFormat="1" spans="11:11">
      <c r="K43375" s="10"/>
    </row>
    <row r="43376" s="1" customFormat="1" spans="11:11">
      <c r="K43376" s="10"/>
    </row>
    <row r="43377" s="1" customFormat="1" spans="11:11">
      <c r="K43377" s="10"/>
    </row>
    <row r="43378" s="1" customFormat="1" spans="11:11">
      <c r="K43378" s="10"/>
    </row>
    <row r="43379" s="1" customFormat="1" spans="11:11">
      <c r="K43379" s="10"/>
    </row>
    <row r="43380" s="1" customFormat="1" spans="11:11">
      <c r="K43380" s="10"/>
    </row>
    <row r="43381" s="1" customFormat="1" spans="11:11">
      <c r="K43381" s="10"/>
    </row>
    <row r="43382" s="1" customFormat="1" spans="11:11">
      <c r="K43382" s="10"/>
    </row>
    <row r="43383" s="1" customFormat="1" spans="11:11">
      <c r="K43383" s="10"/>
    </row>
    <row r="43384" s="1" customFormat="1" spans="11:11">
      <c r="K43384" s="10"/>
    </row>
    <row r="43385" s="1" customFormat="1" spans="11:11">
      <c r="K43385" s="10"/>
    </row>
    <row r="43386" s="1" customFormat="1" spans="11:11">
      <c r="K43386" s="10"/>
    </row>
    <row r="43387" s="1" customFormat="1" spans="11:11">
      <c r="K43387" s="10"/>
    </row>
    <row r="43388" s="1" customFormat="1" spans="11:11">
      <c r="K43388" s="10"/>
    </row>
    <row r="43389" s="1" customFormat="1" spans="11:11">
      <c r="K43389" s="10"/>
    </row>
    <row r="43390" s="1" customFormat="1" spans="11:11">
      <c r="K43390" s="10"/>
    </row>
    <row r="43391" s="1" customFormat="1" spans="11:11">
      <c r="K43391" s="10"/>
    </row>
    <row r="43392" s="1" customFormat="1" spans="11:11">
      <c r="K43392" s="10"/>
    </row>
    <row r="43393" s="1" customFormat="1" spans="11:11">
      <c r="K43393" s="10"/>
    </row>
    <row r="43394" s="1" customFormat="1" spans="11:11">
      <c r="K43394" s="10"/>
    </row>
    <row r="43395" s="1" customFormat="1" spans="11:11">
      <c r="K43395" s="10"/>
    </row>
    <row r="43396" s="1" customFormat="1" spans="11:11">
      <c r="K43396" s="10"/>
    </row>
    <row r="43397" s="1" customFormat="1" spans="11:11">
      <c r="K43397" s="10"/>
    </row>
    <row r="43398" s="1" customFormat="1" spans="11:11">
      <c r="K43398" s="10"/>
    </row>
    <row r="43399" s="1" customFormat="1" spans="11:11">
      <c r="K43399" s="10"/>
    </row>
    <row r="43400" s="1" customFormat="1" spans="11:11">
      <c r="K43400" s="10"/>
    </row>
    <row r="43401" s="1" customFormat="1" spans="11:11">
      <c r="K43401" s="10"/>
    </row>
    <row r="43402" s="1" customFormat="1" spans="11:11">
      <c r="K43402" s="10"/>
    </row>
    <row r="43403" s="1" customFormat="1" spans="11:11">
      <c r="K43403" s="10"/>
    </row>
    <row r="43404" s="1" customFormat="1" spans="11:11">
      <c r="K43404" s="10"/>
    </row>
    <row r="43405" s="1" customFormat="1" spans="11:11">
      <c r="K43405" s="10"/>
    </row>
    <row r="43406" s="1" customFormat="1" spans="11:11">
      <c r="K43406" s="10"/>
    </row>
    <row r="43407" s="1" customFormat="1" spans="11:11">
      <c r="K43407" s="10"/>
    </row>
    <row r="43408" s="1" customFormat="1" spans="11:11">
      <c r="K43408" s="10"/>
    </row>
    <row r="43409" s="1" customFormat="1" spans="11:11">
      <c r="K43409" s="10"/>
    </row>
    <row r="43410" s="1" customFormat="1" spans="11:11">
      <c r="K43410" s="10"/>
    </row>
    <row r="43411" s="1" customFormat="1" spans="11:11">
      <c r="K43411" s="10"/>
    </row>
    <row r="43412" s="1" customFormat="1" spans="11:11">
      <c r="K43412" s="10"/>
    </row>
    <row r="43413" s="1" customFormat="1" spans="11:11">
      <c r="K43413" s="10"/>
    </row>
    <row r="43414" s="1" customFormat="1" spans="11:11">
      <c r="K43414" s="10"/>
    </row>
    <row r="43415" s="1" customFormat="1" spans="11:11">
      <c r="K43415" s="10"/>
    </row>
    <row r="43416" s="1" customFormat="1" spans="11:11">
      <c r="K43416" s="10"/>
    </row>
    <row r="43417" s="1" customFormat="1" spans="11:11">
      <c r="K43417" s="10"/>
    </row>
    <row r="43418" s="1" customFormat="1" spans="11:11">
      <c r="K43418" s="10"/>
    </row>
    <row r="43419" s="1" customFormat="1" spans="11:11">
      <c r="K43419" s="10"/>
    </row>
    <row r="43420" s="1" customFormat="1" spans="11:11">
      <c r="K43420" s="10"/>
    </row>
    <row r="43421" s="1" customFormat="1" spans="11:11">
      <c r="K43421" s="10"/>
    </row>
    <row r="43422" s="1" customFormat="1" spans="11:11">
      <c r="K43422" s="10"/>
    </row>
    <row r="43423" s="1" customFormat="1" spans="11:11">
      <c r="K43423" s="10"/>
    </row>
    <row r="43424" s="1" customFormat="1" spans="11:11">
      <c r="K43424" s="10"/>
    </row>
    <row r="43425" s="1" customFormat="1" spans="11:11">
      <c r="K43425" s="10"/>
    </row>
    <row r="43426" s="1" customFormat="1" spans="11:11">
      <c r="K43426" s="10"/>
    </row>
    <row r="43427" s="1" customFormat="1" spans="11:11">
      <c r="K43427" s="10"/>
    </row>
    <row r="43428" s="1" customFormat="1" spans="11:11">
      <c r="K43428" s="10"/>
    </row>
    <row r="43429" s="1" customFormat="1" spans="11:11">
      <c r="K43429" s="10"/>
    </row>
    <row r="43430" s="1" customFormat="1" spans="11:11">
      <c r="K43430" s="10"/>
    </row>
    <row r="43431" s="1" customFormat="1" spans="11:11">
      <c r="K43431" s="10"/>
    </row>
    <row r="43432" s="1" customFormat="1" spans="11:11">
      <c r="K43432" s="10"/>
    </row>
    <row r="43433" s="1" customFormat="1" spans="11:11">
      <c r="K43433" s="10"/>
    </row>
    <row r="43434" s="1" customFormat="1" spans="11:11">
      <c r="K43434" s="10"/>
    </row>
    <row r="43435" s="1" customFormat="1" spans="11:11">
      <c r="K43435" s="10"/>
    </row>
    <row r="43436" s="1" customFormat="1" spans="11:11">
      <c r="K43436" s="10"/>
    </row>
    <row r="43437" s="1" customFormat="1" spans="11:11">
      <c r="K43437" s="10"/>
    </row>
    <row r="43438" s="1" customFormat="1" spans="11:11">
      <c r="K43438" s="10"/>
    </row>
    <row r="43439" s="1" customFormat="1" spans="11:11">
      <c r="K43439" s="10"/>
    </row>
    <row r="43440" s="1" customFormat="1" spans="11:11">
      <c r="K43440" s="10"/>
    </row>
    <row r="43441" s="1" customFormat="1" spans="11:11">
      <c r="K43441" s="10"/>
    </row>
    <row r="43442" s="1" customFormat="1" spans="11:11">
      <c r="K43442" s="10"/>
    </row>
    <row r="43443" s="1" customFormat="1" spans="11:11">
      <c r="K43443" s="10"/>
    </row>
    <row r="43444" s="1" customFormat="1" spans="11:11">
      <c r="K43444" s="10"/>
    </row>
    <row r="43445" s="1" customFormat="1" spans="11:11">
      <c r="K43445" s="10"/>
    </row>
    <row r="43446" s="1" customFormat="1" spans="11:11">
      <c r="K43446" s="10"/>
    </row>
    <row r="43447" s="1" customFormat="1" spans="11:11">
      <c r="K43447" s="10"/>
    </row>
    <row r="43448" s="1" customFormat="1" spans="11:11">
      <c r="K43448" s="10"/>
    </row>
    <row r="43449" s="1" customFormat="1" spans="11:11">
      <c r="K43449" s="10"/>
    </row>
    <row r="43450" s="1" customFormat="1" spans="11:11">
      <c r="K43450" s="10"/>
    </row>
    <row r="43451" s="1" customFormat="1" spans="11:11">
      <c r="K43451" s="10"/>
    </row>
    <row r="43452" s="1" customFormat="1" spans="11:11">
      <c r="K43452" s="10"/>
    </row>
    <row r="43453" s="1" customFormat="1" spans="11:11">
      <c r="K43453" s="10"/>
    </row>
    <row r="43454" s="1" customFormat="1" spans="11:11">
      <c r="K43454" s="10"/>
    </row>
    <row r="43455" s="1" customFormat="1" spans="11:11">
      <c r="K43455" s="10"/>
    </row>
    <row r="43456" s="1" customFormat="1" spans="11:11">
      <c r="K43456" s="10"/>
    </row>
    <row r="43457" s="1" customFormat="1" spans="11:11">
      <c r="K43457" s="10"/>
    </row>
    <row r="43458" s="1" customFormat="1" spans="11:11">
      <c r="K43458" s="10"/>
    </row>
    <row r="43459" s="1" customFormat="1" spans="11:11">
      <c r="K43459" s="10"/>
    </row>
    <row r="43460" s="1" customFormat="1" spans="11:11">
      <c r="K43460" s="10"/>
    </row>
    <row r="43461" s="1" customFormat="1" spans="11:11">
      <c r="K43461" s="10"/>
    </row>
    <row r="43462" s="1" customFormat="1" spans="11:11">
      <c r="K43462" s="10"/>
    </row>
    <row r="43463" s="1" customFormat="1" spans="11:11">
      <c r="K43463" s="10"/>
    </row>
    <row r="43464" s="1" customFormat="1" spans="11:11">
      <c r="K43464" s="10"/>
    </row>
    <row r="43465" s="1" customFormat="1" spans="11:11">
      <c r="K43465" s="10"/>
    </row>
    <row r="43466" s="1" customFormat="1" spans="11:11">
      <c r="K43466" s="10"/>
    </row>
    <row r="43467" s="1" customFormat="1" spans="11:11">
      <c r="K43467" s="10"/>
    </row>
    <row r="43468" s="1" customFormat="1" spans="11:11">
      <c r="K43468" s="10"/>
    </row>
    <row r="43469" s="1" customFormat="1" spans="11:11">
      <c r="K43469" s="10"/>
    </row>
    <row r="43470" s="1" customFormat="1" spans="11:11">
      <c r="K43470" s="10"/>
    </row>
    <row r="43471" s="1" customFormat="1" spans="11:11">
      <c r="K43471" s="10"/>
    </row>
    <row r="43472" s="1" customFormat="1" spans="11:11">
      <c r="K43472" s="10"/>
    </row>
    <row r="43473" s="1" customFormat="1" spans="11:11">
      <c r="K43473" s="10"/>
    </row>
    <row r="43474" s="1" customFormat="1" spans="11:11">
      <c r="K43474" s="10"/>
    </row>
    <row r="43475" s="1" customFormat="1" spans="11:11">
      <c r="K43475" s="10"/>
    </row>
    <row r="43476" s="1" customFormat="1" spans="11:11">
      <c r="K43476" s="10"/>
    </row>
    <row r="43477" s="1" customFormat="1" spans="11:11">
      <c r="K43477" s="10"/>
    </row>
    <row r="43478" s="1" customFormat="1" spans="11:11">
      <c r="K43478" s="10"/>
    </row>
    <row r="43479" s="1" customFormat="1" spans="11:11">
      <c r="K43479" s="10"/>
    </row>
    <row r="43480" s="1" customFormat="1" spans="11:11">
      <c r="K43480" s="10"/>
    </row>
    <row r="43481" s="1" customFormat="1" spans="11:11">
      <c r="K43481" s="10"/>
    </row>
    <row r="43482" s="1" customFormat="1" spans="11:11">
      <c r="K43482" s="10"/>
    </row>
    <row r="43483" s="1" customFormat="1" spans="11:11">
      <c r="K43483" s="10"/>
    </row>
    <row r="43484" s="1" customFormat="1" spans="11:11">
      <c r="K43484" s="10"/>
    </row>
    <row r="43485" s="1" customFormat="1" spans="11:11">
      <c r="K43485" s="10"/>
    </row>
    <row r="43486" s="1" customFormat="1" spans="11:11">
      <c r="K43486" s="10"/>
    </row>
    <row r="43487" s="1" customFormat="1" spans="11:11">
      <c r="K43487" s="10"/>
    </row>
    <row r="43488" s="1" customFormat="1" spans="11:11">
      <c r="K43488" s="10"/>
    </row>
    <row r="43489" s="1" customFormat="1" spans="11:11">
      <c r="K43489" s="10"/>
    </row>
    <row r="43490" s="1" customFormat="1" spans="11:11">
      <c r="K43490" s="10"/>
    </row>
    <row r="43491" s="1" customFormat="1" spans="11:11">
      <c r="K43491" s="10"/>
    </row>
    <row r="43492" s="1" customFormat="1" spans="11:11">
      <c r="K43492" s="10"/>
    </row>
    <row r="43493" s="1" customFormat="1" spans="11:11">
      <c r="K43493" s="10"/>
    </row>
    <row r="43494" s="1" customFormat="1" spans="11:11">
      <c r="K43494" s="10"/>
    </row>
    <row r="43495" s="1" customFormat="1" spans="11:11">
      <c r="K43495" s="10"/>
    </row>
    <row r="43496" s="1" customFormat="1" spans="11:11">
      <c r="K43496" s="10"/>
    </row>
    <row r="43497" s="1" customFormat="1" spans="11:11">
      <c r="K43497" s="10"/>
    </row>
    <row r="43498" s="1" customFormat="1" spans="11:11">
      <c r="K43498" s="10"/>
    </row>
    <row r="43499" s="1" customFormat="1" spans="11:11">
      <c r="K43499" s="10"/>
    </row>
    <row r="43500" s="1" customFormat="1" spans="11:11">
      <c r="K43500" s="10"/>
    </row>
    <row r="43501" s="1" customFormat="1" spans="11:11">
      <c r="K43501" s="10"/>
    </row>
    <row r="43502" s="1" customFormat="1" spans="11:11">
      <c r="K43502" s="10"/>
    </row>
    <row r="43503" s="1" customFormat="1" spans="11:11">
      <c r="K43503" s="10"/>
    </row>
    <row r="43504" s="1" customFormat="1" spans="11:11">
      <c r="K43504" s="10"/>
    </row>
    <row r="43505" s="1" customFormat="1" spans="11:11">
      <c r="K43505" s="10"/>
    </row>
    <row r="43506" s="1" customFormat="1" spans="11:11">
      <c r="K43506" s="10"/>
    </row>
    <row r="43507" s="1" customFormat="1" spans="11:11">
      <c r="K43507" s="10"/>
    </row>
    <row r="43508" s="1" customFormat="1" spans="11:11">
      <c r="K43508" s="10"/>
    </row>
    <row r="43509" s="1" customFormat="1" spans="11:11">
      <c r="K43509" s="10"/>
    </row>
    <row r="43510" s="1" customFormat="1" spans="11:11">
      <c r="K43510" s="10"/>
    </row>
    <row r="43511" s="1" customFormat="1" spans="11:11">
      <c r="K43511" s="10"/>
    </row>
    <row r="43512" s="1" customFormat="1" spans="11:11">
      <c r="K43512" s="10"/>
    </row>
    <row r="43513" s="1" customFormat="1" spans="11:11">
      <c r="K43513" s="10"/>
    </row>
    <row r="43514" s="1" customFormat="1" spans="11:11">
      <c r="K43514" s="10"/>
    </row>
    <row r="43515" s="1" customFormat="1" spans="11:11">
      <c r="K43515" s="10"/>
    </row>
    <row r="43516" s="1" customFormat="1" spans="11:11">
      <c r="K43516" s="10"/>
    </row>
    <row r="43517" s="1" customFormat="1" spans="11:11">
      <c r="K43517" s="10"/>
    </row>
    <row r="43518" s="1" customFormat="1" spans="11:11">
      <c r="K43518" s="10"/>
    </row>
    <row r="43519" s="1" customFormat="1" spans="11:11">
      <c r="K43519" s="10"/>
    </row>
    <row r="43520" s="1" customFormat="1" spans="11:11">
      <c r="K43520" s="10"/>
    </row>
    <row r="43521" s="1" customFormat="1" spans="11:11">
      <c r="K43521" s="10"/>
    </row>
    <row r="43522" s="1" customFormat="1" spans="11:11">
      <c r="K43522" s="10"/>
    </row>
    <row r="43523" s="1" customFormat="1" spans="11:11">
      <c r="K43523" s="10"/>
    </row>
    <row r="43524" s="1" customFormat="1" spans="11:11">
      <c r="K43524" s="10"/>
    </row>
    <row r="43525" s="1" customFormat="1" spans="11:11">
      <c r="K43525" s="10"/>
    </row>
    <row r="43526" s="1" customFormat="1" spans="11:11">
      <c r="K43526" s="10"/>
    </row>
    <row r="43527" s="1" customFormat="1" spans="11:11">
      <c r="K43527" s="10"/>
    </row>
    <row r="43528" s="1" customFormat="1" spans="11:11">
      <c r="K43528" s="10"/>
    </row>
    <row r="43529" s="1" customFormat="1" spans="11:11">
      <c r="K43529" s="10"/>
    </row>
    <row r="43530" s="1" customFormat="1" spans="11:11">
      <c r="K43530" s="10"/>
    </row>
    <row r="43531" s="1" customFormat="1" spans="11:11">
      <c r="K43531" s="10"/>
    </row>
    <row r="43532" s="1" customFormat="1" spans="11:11">
      <c r="K43532" s="10"/>
    </row>
    <row r="43533" s="1" customFormat="1" spans="11:11">
      <c r="K43533" s="10"/>
    </row>
    <row r="43534" s="1" customFormat="1" spans="11:11">
      <c r="K43534" s="10"/>
    </row>
    <row r="43535" s="1" customFormat="1" spans="11:11">
      <c r="K43535" s="10"/>
    </row>
    <row r="43536" s="1" customFormat="1" spans="11:11">
      <c r="K43536" s="10"/>
    </row>
    <row r="43537" s="1" customFormat="1" spans="11:11">
      <c r="K43537" s="10"/>
    </row>
    <row r="43538" s="1" customFormat="1" spans="11:11">
      <c r="K43538" s="10"/>
    </row>
    <row r="43539" s="1" customFormat="1" spans="11:11">
      <c r="K43539" s="10"/>
    </row>
    <row r="43540" s="1" customFormat="1" spans="11:11">
      <c r="K43540" s="10"/>
    </row>
    <row r="43541" s="1" customFormat="1" spans="11:11">
      <c r="K43541" s="10"/>
    </row>
    <row r="43542" s="1" customFormat="1" spans="11:11">
      <c r="K43542" s="10"/>
    </row>
    <row r="43543" s="1" customFormat="1" spans="11:11">
      <c r="K43543" s="10"/>
    </row>
    <row r="43544" s="1" customFormat="1" spans="11:11">
      <c r="K43544" s="10"/>
    </row>
    <row r="43545" s="1" customFormat="1" spans="11:11">
      <c r="K43545" s="10"/>
    </row>
    <row r="43546" s="1" customFormat="1" spans="11:11">
      <c r="K43546" s="10"/>
    </row>
    <row r="43547" s="1" customFormat="1" spans="11:11">
      <c r="K43547" s="10"/>
    </row>
    <row r="43548" s="1" customFormat="1" spans="11:11">
      <c r="K43548" s="10"/>
    </row>
    <row r="43549" s="1" customFormat="1" spans="11:11">
      <c r="K43549" s="10"/>
    </row>
    <row r="43550" s="1" customFormat="1" spans="11:11">
      <c r="K43550" s="10"/>
    </row>
    <row r="43551" s="1" customFormat="1" spans="11:11">
      <c r="K43551" s="10"/>
    </row>
    <row r="43552" s="1" customFormat="1" spans="11:11">
      <c r="K43552" s="10"/>
    </row>
    <row r="43553" s="1" customFormat="1" spans="11:11">
      <c r="K43553" s="10"/>
    </row>
    <row r="43554" s="1" customFormat="1" spans="11:11">
      <c r="K43554" s="10"/>
    </row>
    <row r="43555" s="1" customFormat="1" spans="11:11">
      <c r="K43555" s="10"/>
    </row>
    <row r="43556" s="1" customFormat="1" spans="11:11">
      <c r="K43556" s="10"/>
    </row>
    <row r="43557" s="1" customFormat="1" spans="11:11">
      <c r="K43557" s="10"/>
    </row>
    <row r="43558" s="1" customFormat="1" spans="11:11">
      <c r="K43558" s="10"/>
    </row>
    <row r="43559" s="1" customFormat="1" spans="11:11">
      <c r="K43559" s="10"/>
    </row>
    <row r="43560" s="1" customFormat="1" spans="11:11">
      <c r="K43560" s="10"/>
    </row>
    <row r="43561" s="1" customFormat="1" spans="11:11">
      <c r="K43561" s="10"/>
    </row>
    <row r="43562" s="1" customFormat="1" spans="11:11">
      <c r="K43562" s="10"/>
    </row>
    <row r="43563" s="1" customFormat="1" spans="11:11">
      <c r="K43563" s="10"/>
    </row>
    <row r="43564" s="1" customFormat="1" spans="11:11">
      <c r="K43564" s="10"/>
    </row>
    <row r="43565" s="1" customFormat="1" spans="11:11">
      <c r="K43565" s="10"/>
    </row>
    <row r="43566" s="1" customFormat="1" spans="11:11">
      <c r="K43566" s="10"/>
    </row>
    <row r="43567" s="1" customFormat="1" spans="11:11">
      <c r="K43567" s="10"/>
    </row>
    <row r="43568" s="1" customFormat="1" spans="11:11">
      <c r="K43568" s="10"/>
    </row>
    <row r="43569" s="1" customFormat="1" spans="11:11">
      <c r="K43569" s="10"/>
    </row>
    <row r="43570" s="1" customFormat="1" spans="11:11">
      <c r="K43570" s="10"/>
    </row>
    <row r="43571" s="1" customFormat="1" spans="11:11">
      <c r="K43571" s="10"/>
    </row>
    <row r="43572" s="1" customFormat="1" spans="11:11">
      <c r="K43572" s="10"/>
    </row>
    <row r="43573" s="1" customFormat="1" spans="11:11">
      <c r="K43573" s="10"/>
    </row>
    <row r="43574" s="1" customFormat="1" spans="11:11">
      <c r="K43574" s="10"/>
    </row>
    <row r="43575" s="1" customFormat="1" spans="11:11">
      <c r="K43575" s="10"/>
    </row>
    <row r="43576" s="1" customFormat="1" spans="11:11">
      <c r="K43576" s="10"/>
    </row>
    <row r="43577" s="1" customFormat="1" spans="11:11">
      <c r="K43577" s="10"/>
    </row>
    <row r="43578" s="1" customFormat="1" spans="11:11">
      <c r="K43578" s="10"/>
    </row>
    <row r="43579" s="1" customFormat="1" spans="11:11">
      <c r="K43579" s="10"/>
    </row>
    <row r="43580" s="1" customFormat="1" spans="11:11">
      <c r="K43580" s="10"/>
    </row>
    <row r="43581" s="1" customFormat="1" spans="11:11">
      <c r="K43581" s="10"/>
    </row>
    <row r="43582" s="1" customFormat="1" spans="11:11">
      <c r="K43582" s="10"/>
    </row>
    <row r="43583" s="1" customFormat="1" spans="11:11">
      <c r="K43583" s="10"/>
    </row>
    <row r="43584" s="1" customFormat="1" spans="11:11">
      <c r="K43584" s="10"/>
    </row>
    <row r="43585" s="1" customFormat="1" spans="11:11">
      <c r="K43585" s="10"/>
    </row>
    <row r="43586" s="1" customFormat="1" spans="11:11">
      <c r="K43586" s="10"/>
    </row>
    <row r="43587" s="1" customFormat="1" spans="11:11">
      <c r="K43587" s="10"/>
    </row>
    <row r="43588" s="1" customFormat="1" spans="11:11">
      <c r="K43588" s="10"/>
    </row>
    <row r="43589" s="1" customFormat="1" spans="11:11">
      <c r="K43589" s="10"/>
    </row>
    <row r="43590" s="1" customFormat="1" spans="11:11">
      <c r="K43590" s="10"/>
    </row>
    <row r="43591" s="1" customFormat="1" spans="11:11">
      <c r="K43591" s="10"/>
    </row>
    <row r="43592" s="1" customFormat="1" spans="11:11">
      <c r="K43592" s="10"/>
    </row>
    <row r="43593" s="1" customFormat="1" spans="11:11">
      <c r="K43593" s="10"/>
    </row>
    <row r="43594" s="1" customFormat="1" spans="11:11">
      <c r="K43594" s="10"/>
    </row>
    <row r="43595" s="1" customFormat="1" spans="11:11">
      <c r="K43595" s="10"/>
    </row>
    <row r="43596" s="1" customFormat="1" spans="11:11">
      <c r="K43596" s="10"/>
    </row>
    <row r="43597" s="1" customFormat="1" spans="11:11">
      <c r="K43597" s="10"/>
    </row>
    <row r="43598" s="1" customFormat="1" spans="11:11">
      <c r="K43598" s="10"/>
    </row>
    <row r="43599" s="1" customFormat="1" spans="11:11">
      <c r="K43599" s="10"/>
    </row>
    <row r="43600" s="1" customFormat="1" spans="11:11">
      <c r="K43600" s="10"/>
    </row>
    <row r="43601" s="1" customFormat="1" spans="11:11">
      <c r="K43601" s="10"/>
    </row>
    <row r="43602" s="1" customFormat="1" spans="11:11">
      <c r="K43602" s="10"/>
    </row>
    <row r="43603" s="1" customFormat="1" spans="11:11">
      <c r="K43603" s="10"/>
    </row>
    <row r="43604" s="1" customFormat="1" spans="11:11">
      <c r="K43604" s="10"/>
    </row>
    <row r="43605" s="1" customFormat="1" spans="11:11">
      <c r="K43605" s="10"/>
    </row>
    <row r="43606" s="1" customFormat="1" spans="11:11">
      <c r="K43606" s="10"/>
    </row>
    <row r="43607" s="1" customFormat="1" spans="11:11">
      <c r="K43607" s="10"/>
    </row>
    <row r="43608" s="1" customFormat="1" spans="11:11">
      <c r="K43608" s="10"/>
    </row>
    <row r="43609" s="1" customFormat="1" spans="11:11">
      <c r="K43609" s="10"/>
    </row>
    <row r="43610" s="1" customFormat="1" spans="11:11">
      <c r="K43610" s="10"/>
    </row>
    <row r="43611" s="1" customFormat="1" spans="11:11">
      <c r="K43611" s="10"/>
    </row>
    <row r="43612" s="1" customFormat="1" spans="11:11">
      <c r="K43612" s="10"/>
    </row>
    <row r="43613" s="1" customFormat="1" spans="11:11">
      <c r="K43613" s="10"/>
    </row>
    <row r="43614" s="1" customFormat="1" spans="11:11">
      <c r="K43614" s="10"/>
    </row>
    <row r="43615" s="1" customFormat="1" spans="11:11">
      <c r="K43615" s="10"/>
    </row>
    <row r="43616" s="1" customFormat="1" spans="11:11">
      <c r="K43616" s="10"/>
    </row>
    <row r="43617" s="1" customFormat="1" spans="11:11">
      <c r="K43617" s="10"/>
    </row>
    <row r="43618" s="1" customFormat="1" spans="11:11">
      <c r="K43618" s="10"/>
    </row>
    <row r="43619" s="1" customFormat="1" spans="11:11">
      <c r="K43619" s="10"/>
    </row>
    <row r="43620" s="1" customFormat="1" spans="11:11">
      <c r="K43620" s="10"/>
    </row>
    <row r="43621" s="1" customFormat="1" spans="11:11">
      <c r="K43621" s="10"/>
    </row>
    <row r="43622" s="1" customFormat="1" spans="11:11">
      <c r="K43622" s="10"/>
    </row>
    <row r="43623" s="1" customFormat="1" spans="11:11">
      <c r="K43623" s="10"/>
    </row>
    <row r="43624" s="1" customFormat="1" spans="11:11">
      <c r="K43624" s="10"/>
    </row>
    <row r="43625" s="1" customFormat="1" spans="11:11">
      <c r="K43625" s="10"/>
    </row>
    <row r="43626" s="1" customFormat="1" spans="11:11">
      <c r="K43626" s="10"/>
    </row>
    <row r="43627" s="1" customFormat="1" spans="11:11">
      <c r="K43627" s="10"/>
    </row>
    <row r="43628" s="1" customFormat="1" spans="11:11">
      <c r="K43628" s="10"/>
    </row>
    <row r="43629" s="1" customFormat="1" spans="11:11">
      <c r="K43629" s="10"/>
    </row>
    <row r="43630" s="1" customFormat="1" spans="11:11">
      <c r="K43630" s="10"/>
    </row>
    <row r="43631" s="1" customFormat="1" spans="11:11">
      <c r="K43631" s="10"/>
    </row>
    <row r="43632" s="1" customFormat="1" spans="11:11">
      <c r="K43632" s="10"/>
    </row>
    <row r="43633" s="1" customFormat="1" spans="11:11">
      <c r="K43633" s="10"/>
    </row>
    <row r="43634" s="1" customFormat="1" spans="11:11">
      <c r="K43634" s="10"/>
    </row>
    <row r="43635" s="1" customFormat="1" spans="11:11">
      <c r="K43635" s="10"/>
    </row>
    <row r="43636" s="1" customFormat="1" spans="11:11">
      <c r="K43636" s="10"/>
    </row>
    <row r="43637" s="1" customFormat="1" spans="11:11">
      <c r="K43637" s="10"/>
    </row>
    <row r="43638" s="1" customFormat="1" spans="11:11">
      <c r="K43638" s="10"/>
    </row>
    <row r="43639" s="1" customFormat="1" spans="11:11">
      <c r="K43639" s="10"/>
    </row>
    <row r="43640" s="1" customFormat="1" spans="11:11">
      <c r="K43640" s="10"/>
    </row>
    <row r="43641" s="1" customFormat="1" spans="11:11">
      <c r="K43641" s="10"/>
    </row>
    <row r="43642" s="1" customFormat="1" spans="11:11">
      <c r="K43642" s="10"/>
    </row>
    <row r="43643" s="1" customFormat="1" spans="11:11">
      <c r="K43643" s="10"/>
    </row>
    <row r="43644" s="1" customFormat="1" spans="11:11">
      <c r="K43644" s="10"/>
    </row>
    <row r="43645" s="1" customFormat="1" spans="11:11">
      <c r="K43645" s="10"/>
    </row>
    <row r="43646" s="1" customFormat="1" spans="11:11">
      <c r="K43646" s="10"/>
    </row>
    <row r="43647" s="1" customFormat="1" spans="11:11">
      <c r="K43647" s="10"/>
    </row>
    <row r="43648" s="1" customFormat="1" spans="11:11">
      <c r="K43648" s="10"/>
    </row>
    <row r="43649" s="1" customFormat="1" spans="11:11">
      <c r="K43649" s="10"/>
    </row>
    <row r="43650" s="1" customFormat="1" spans="11:11">
      <c r="K43650" s="10"/>
    </row>
    <row r="43651" s="1" customFormat="1" spans="11:11">
      <c r="K43651" s="10"/>
    </row>
    <row r="43652" s="1" customFormat="1" spans="11:11">
      <c r="K43652" s="10"/>
    </row>
    <row r="43653" s="1" customFormat="1" spans="11:11">
      <c r="K43653" s="10"/>
    </row>
    <row r="43654" s="1" customFormat="1" spans="11:11">
      <c r="K43654" s="10"/>
    </row>
    <row r="43655" s="1" customFormat="1" spans="11:11">
      <c r="K43655" s="10"/>
    </row>
    <row r="43656" s="1" customFormat="1" spans="11:11">
      <c r="K43656" s="10"/>
    </row>
    <row r="43657" s="1" customFormat="1" spans="11:11">
      <c r="K43657" s="10"/>
    </row>
    <row r="43658" s="1" customFormat="1" spans="11:11">
      <c r="K43658" s="10"/>
    </row>
    <row r="43659" s="1" customFormat="1" spans="11:11">
      <c r="K43659" s="10"/>
    </row>
    <row r="43660" s="1" customFormat="1" spans="11:11">
      <c r="K43660" s="10"/>
    </row>
    <row r="43661" s="1" customFormat="1" spans="11:11">
      <c r="K43661" s="10"/>
    </row>
    <row r="43662" s="1" customFormat="1" spans="11:11">
      <c r="K43662" s="10"/>
    </row>
    <row r="43663" s="1" customFormat="1" spans="11:11">
      <c r="K43663" s="10"/>
    </row>
    <row r="43664" s="1" customFormat="1" spans="11:11">
      <c r="K43664" s="10"/>
    </row>
    <row r="43665" s="1" customFormat="1" spans="11:11">
      <c r="K43665" s="10"/>
    </row>
    <row r="43666" s="1" customFormat="1" spans="11:11">
      <c r="K43666" s="10"/>
    </row>
    <row r="43667" s="1" customFormat="1" spans="11:11">
      <c r="K43667" s="10"/>
    </row>
    <row r="43668" s="1" customFormat="1" spans="11:11">
      <c r="K43668" s="10"/>
    </row>
    <row r="43669" s="1" customFormat="1" spans="11:11">
      <c r="K43669" s="10"/>
    </row>
    <row r="43670" s="1" customFormat="1" spans="11:11">
      <c r="K43670" s="10"/>
    </row>
    <row r="43671" s="1" customFormat="1" spans="11:11">
      <c r="K43671" s="10"/>
    </row>
    <row r="43672" s="1" customFormat="1" spans="11:11">
      <c r="K43672" s="10"/>
    </row>
    <row r="43673" s="1" customFormat="1" spans="11:11">
      <c r="K43673" s="10"/>
    </row>
    <row r="43674" s="1" customFormat="1" spans="11:11">
      <c r="K43674" s="10"/>
    </row>
    <row r="43675" s="1" customFormat="1" spans="11:11">
      <c r="K43675" s="10"/>
    </row>
    <row r="43676" s="1" customFormat="1" spans="11:11">
      <c r="K43676" s="10"/>
    </row>
    <row r="43677" s="1" customFormat="1" spans="11:11">
      <c r="K43677" s="10"/>
    </row>
    <row r="43678" s="1" customFormat="1" spans="11:11">
      <c r="K43678" s="10"/>
    </row>
    <row r="43679" s="1" customFormat="1" spans="11:11">
      <c r="K43679" s="10"/>
    </row>
    <row r="43680" s="1" customFormat="1" spans="11:11">
      <c r="K43680" s="10"/>
    </row>
    <row r="43681" s="1" customFormat="1" spans="11:11">
      <c r="K43681" s="10"/>
    </row>
    <row r="43682" s="1" customFormat="1" spans="11:11">
      <c r="K43682" s="10"/>
    </row>
    <row r="43683" s="1" customFormat="1" spans="11:11">
      <c r="K43683" s="10"/>
    </row>
    <row r="43684" s="1" customFormat="1" spans="11:11">
      <c r="K43684" s="10"/>
    </row>
    <row r="43685" s="1" customFormat="1" spans="11:11">
      <c r="K43685" s="10"/>
    </row>
    <row r="43686" s="1" customFormat="1" spans="11:11">
      <c r="K43686" s="10"/>
    </row>
    <row r="43687" s="1" customFormat="1" spans="11:11">
      <c r="K43687" s="10"/>
    </row>
    <row r="43688" s="1" customFormat="1" spans="11:11">
      <c r="K43688" s="10"/>
    </row>
    <row r="43689" s="1" customFormat="1" spans="11:11">
      <c r="K43689" s="10"/>
    </row>
    <row r="43690" s="1" customFormat="1" spans="11:11">
      <c r="K43690" s="10"/>
    </row>
    <row r="43691" s="1" customFormat="1" spans="11:11">
      <c r="K43691" s="10"/>
    </row>
    <row r="43692" s="1" customFormat="1" spans="11:11">
      <c r="K43692" s="10"/>
    </row>
    <row r="43693" s="1" customFormat="1" spans="11:11">
      <c r="K43693" s="10"/>
    </row>
    <row r="43694" s="1" customFormat="1" spans="11:11">
      <c r="K43694" s="10"/>
    </row>
    <row r="43695" s="1" customFormat="1" spans="11:11">
      <c r="K43695" s="10"/>
    </row>
    <row r="43696" s="1" customFormat="1" spans="11:11">
      <c r="K43696" s="10"/>
    </row>
    <row r="43697" s="1" customFormat="1" spans="11:11">
      <c r="K43697" s="10"/>
    </row>
    <row r="43698" s="1" customFormat="1" spans="11:11">
      <c r="K43698" s="10"/>
    </row>
    <row r="43699" s="1" customFormat="1" spans="11:11">
      <c r="K43699" s="10"/>
    </row>
    <row r="43700" s="1" customFormat="1" spans="11:11">
      <c r="K43700" s="10"/>
    </row>
    <row r="43701" s="1" customFormat="1" spans="11:11">
      <c r="K43701" s="10"/>
    </row>
    <row r="43702" s="1" customFormat="1" spans="11:11">
      <c r="K43702" s="10"/>
    </row>
    <row r="43703" s="1" customFormat="1" spans="11:11">
      <c r="K43703" s="10"/>
    </row>
    <row r="43704" s="1" customFormat="1" spans="11:11">
      <c r="K43704" s="10"/>
    </row>
    <row r="43705" s="1" customFormat="1" spans="11:11">
      <c r="K43705" s="10"/>
    </row>
    <row r="43706" s="1" customFormat="1" spans="11:11">
      <c r="K43706" s="10"/>
    </row>
    <row r="43707" s="1" customFormat="1" spans="11:11">
      <c r="K43707" s="10"/>
    </row>
    <row r="43708" s="1" customFormat="1" spans="11:11">
      <c r="K43708" s="10"/>
    </row>
    <row r="43709" s="1" customFormat="1" spans="11:11">
      <c r="K43709" s="10"/>
    </row>
    <row r="43710" s="1" customFormat="1" spans="11:11">
      <c r="K43710" s="10"/>
    </row>
    <row r="43711" s="1" customFormat="1" spans="11:11">
      <c r="K43711" s="10"/>
    </row>
    <row r="43712" s="1" customFormat="1" spans="11:11">
      <c r="K43712" s="10"/>
    </row>
    <row r="43713" s="1" customFormat="1" spans="11:11">
      <c r="K43713" s="10"/>
    </row>
    <row r="43714" s="1" customFormat="1" spans="11:11">
      <c r="K43714" s="10"/>
    </row>
    <row r="43715" s="1" customFormat="1" spans="11:11">
      <c r="K43715" s="10"/>
    </row>
    <row r="43716" s="1" customFormat="1" spans="11:11">
      <c r="K43716" s="10"/>
    </row>
    <row r="43717" s="1" customFormat="1" spans="11:11">
      <c r="K43717" s="10"/>
    </row>
    <row r="43718" s="1" customFormat="1" spans="11:11">
      <c r="K43718" s="10"/>
    </row>
    <row r="43719" s="1" customFormat="1" spans="11:11">
      <c r="K43719" s="10"/>
    </row>
  </sheetData>
  <mergeCells count="1">
    <mergeCell ref="A1:L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吕晓珏</cp:lastModifiedBy>
  <dcterms:created xsi:type="dcterms:W3CDTF">2025-01-16T07:56:00Z</dcterms:created>
  <dcterms:modified xsi:type="dcterms:W3CDTF">2025-01-16T09:45:01Z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8B189AD20F664595B86325AB0B7FCC1E_13</vt:lpwstr>
  </property>
  <property fmtid="{D5CDD505-2E9C-101B-9397-08002B2CF9AE}" pid="3" name="KSOProductBuildVer">
    <vt:lpwstr>2052-12.1.0.18276</vt:lpwstr>
  </property>
</Properties>
</file>