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activeTab="1"/>
  </bookViews>
  <sheets>
    <sheet name="招聘单位目录" sheetId="1" r:id="rId1"/>
    <sheet name="本科高校" sheetId="2" r:id="rId2"/>
    <sheet name="职业院校" sheetId="3" r:id="rId3"/>
    <sheet name="医院" sheetId="4" r:id="rId4"/>
    <sheet name="科研院所" sheetId="5" r:id="rId5"/>
  </sheets>
  <definedNames>
    <definedName name="_xlnm._FilterDatabase" localSheetId="1" hidden="1">本科高校!$A$1:$K$953</definedName>
    <definedName name="_xlnm._FilterDatabase" localSheetId="2" hidden="1">职业院校!$A$1:$K$291</definedName>
    <definedName name="_xlnm._FilterDatabase" localSheetId="3" hidden="1">医院!$A$1:$K$532</definedName>
    <definedName name="_xlnm._FilterDatabase" localSheetId="4" hidden="1">科研院所!$A$1:$K$118</definedName>
  </definedNames>
  <calcPr calcId="144525"/>
</workbook>
</file>

<file path=xl/sharedStrings.xml><?xml version="1.0" encoding="utf-8"?>
<sst xmlns="http://schemas.openxmlformats.org/spreadsheetml/2006/main" count="17812" uniqueCount="7013">
  <si>
    <r>
      <rPr>
        <b/>
        <sz val="8"/>
        <color theme="1"/>
        <rFont val="宋体"/>
        <charset val="134"/>
      </rPr>
      <t>编号</t>
    </r>
  </si>
  <si>
    <r>
      <rPr>
        <b/>
        <sz val="8"/>
        <color theme="1"/>
        <rFont val="宋体"/>
        <charset val="134"/>
      </rPr>
      <t>招聘单位</t>
    </r>
  </si>
  <si>
    <r>
      <rPr>
        <b/>
        <sz val="8"/>
        <color theme="1"/>
        <rFont val="宋体"/>
        <charset val="134"/>
      </rPr>
      <t>隶属部门</t>
    </r>
  </si>
  <si>
    <r>
      <rPr>
        <b/>
        <sz val="8"/>
        <color theme="1"/>
        <rFont val="宋体"/>
        <charset val="134"/>
      </rPr>
      <t>简</t>
    </r>
    <r>
      <rPr>
        <b/>
        <sz val="8"/>
        <color theme="1"/>
        <rFont val="Times New Roman"/>
        <charset val="134"/>
      </rPr>
      <t xml:space="preserve">      </t>
    </r>
    <r>
      <rPr>
        <b/>
        <sz val="8"/>
        <color theme="1"/>
        <rFont val="宋体"/>
        <charset val="134"/>
      </rPr>
      <t>介</t>
    </r>
    <r>
      <rPr>
        <b/>
        <sz val="8"/>
        <color theme="1"/>
        <rFont val="Times New Roman"/>
        <charset val="134"/>
      </rPr>
      <t xml:space="preserve">
</t>
    </r>
    <r>
      <rPr>
        <b/>
        <sz val="8"/>
        <color theme="1"/>
        <rFont val="宋体"/>
        <charset val="134"/>
      </rPr>
      <t>（主要学科、方向或特色）</t>
    </r>
  </si>
  <si>
    <r>
      <rPr>
        <b/>
        <sz val="8"/>
        <color theme="1"/>
        <rFont val="宋体"/>
        <charset val="134"/>
      </rPr>
      <t>信息公开网址、栏目</t>
    </r>
  </si>
  <si>
    <r>
      <rPr>
        <b/>
        <sz val="8"/>
        <color theme="1"/>
        <rFont val="宋体"/>
        <charset val="134"/>
      </rPr>
      <t>通信地址</t>
    </r>
  </si>
  <si>
    <r>
      <rPr>
        <b/>
        <sz val="8"/>
        <color theme="1"/>
        <rFont val="宋体"/>
        <charset val="134"/>
      </rPr>
      <t>邮政编码</t>
    </r>
  </si>
  <si>
    <r>
      <rPr>
        <b/>
        <sz val="8"/>
        <color theme="1"/>
        <rFont val="宋体"/>
        <charset val="134"/>
      </rPr>
      <t>招聘单位</t>
    </r>
    <r>
      <rPr>
        <b/>
        <sz val="8"/>
        <color theme="1"/>
        <rFont val="Times New Roman"/>
        <charset val="134"/>
      </rPr>
      <t xml:space="preserve">
</t>
    </r>
    <r>
      <rPr>
        <b/>
        <sz val="8"/>
        <color theme="1"/>
        <rFont val="宋体"/>
        <charset val="134"/>
      </rPr>
      <t>联系人</t>
    </r>
  </si>
  <si>
    <r>
      <rPr>
        <b/>
        <sz val="8"/>
        <color theme="1"/>
        <rFont val="宋体"/>
        <charset val="134"/>
      </rPr>
      <t>联系电话</t>
    </r>
  </si>
  <si>
    <r>
      <rPr>
        <b/>
        <sz val="8"/>
        <color theme="1"/>
        <rFont val="宋体"/>
        <charset val="134"/>
      </rPr>
      <t>电子邮件</t>
    </r>
  </si>
  <si>
    <r>
      <rPr>
        <b/>
        <sz val="8"/>
        <color theme="1"/>
        <rFont val="宋体"/>
        <charset val="134"/>
      </rPr>
      <t>报名方式</t>
    </r>
  </si>
  <si>
    <t>A01</t>
  </si>
  <si>
    <r>
      <rPr>
        <sz val="8"/>
        <color theme="1"/>
        <rFont val="宋体"/>
        <charset val="134"/>
      </rPr>
      <t>浙江工业大学</t>
    </r>
  </si>
  <si>
    <r>
      <rPr>
        <sz val="8"/>
        <color theme="1"/>
        <rFont val="宋体"/>
        <charset val="134"/>
      </rPr>
      <t>省直属</t>
    </r>
  </si>
  <si>
    <r>
      <rPr>
        <sz val="8"/>
        <color theme="1"/>
        <rFont val="宋体"/>
        <charset val="134"/>
      </rPr>
      <t>学科涵盖哲学、经济学、法学、教育学、文学、理学、工学、农学、医学、管理学、艺术学、交叉学科等</t>
    </r>
    <r>
      <rPr>
        <sz val="8"/>
        <color theme="1"/>
        <rFont val="Times New Roman"/>
        <charset val="134"/>
      </rPr>
      <t>12</t>
    </r>
    <r>
      <rPr>
        <sz val="8"/>
        <color theme="1"/>
        <rFont val="宋体"/>
        <charset val="134"/>
      </rPr>
      <t>大门类</t>
    </r>
  </si>
  <si>
    <t>http://www.rczp.zjut.edu.cn/</t>
  </si>
  <si>
    <r>
      <rPr>
        <sz val="8"/>
        <color theme="1"/>
        <rFont val="宋体"/>
        <charset val="134"/>
      </rPr>
      <t>杭州市潮王路</t>
    </r>
    <r>
      <rPr>
        <sz val="8"/>
        <color theme="1"/>
        <rFont val="Times New Roman"/>
        <charset val="134"/>
      </rPr>
      <t>18</t>
    </r>
    <r>
      <rPr>
        <sz val="8"/>
        <color theme="1"/>
        <rFont val="宋体"/>
        <charset val="134"/>
      </rPr>
      <t>号</t>
    </r>
  </si>
  <si>
    <r>
      <rPr>
        <sz val="8"/>
        <color theme="1"/>
        <rFont val="宋体"/>
        <charset val="134"/>
      </rPr>
      <t>马老师</t>
    </r>
  </si>
  <si>
    <t>0571-88320433</t>
  </si>
  <si>
    <t>rcyj@zjut.edu.cn</t>
  </si>
  <si>
    <r>
      <rPr>
        <sz val="8"/>
        <color theme="1"/>
        <rFont val="宋体"/>
        <charset val="134"/>
      </rPr>
      <t>注册登录</t>
    </r>
    <r>
      <rPr>
        <sz val="8"/>
        <color theme="1"/>
        <rFont val="Times New Roman"/>
        <charset val="134"/>
      </rPr>
      <t>http://www.ehr.zjut.edu.cn/vuejs/recruitment/index.htm</t>
    </r>
    <r>
      <rPr>
        <sz val="8"/>
        <color theme="1"/>
        <rFont val="宋体"/>
        <charset val="134"/>
      </rPr>
      <t>系统或电子邮件联系设岗部门联系人</t>
    </r>
  </si>
  <si>
    <t>A02</t>
  </si>
  <si>
    <r>
      <rPr>
        <sz val="8"/>
        <color theme="1"/>
        <rFont val="宋体"/>
        <charset val="134"/>
      </rPr>
      <t>浙江工商大学</t>
    </r>
  </si>
  <si>
    <r>
      <rPr>
        <sz val="8"/>
        <color theme="1"/>
        <rFont val="宋体"/>
        <charset val="134"/>
      </rPr>
      <t>学校拥有管理学、经济学、工学、文学、法学、理学、历史学、哲学、艺术学等</t>
    </r>
    <r>
      <rPr>
        <sz val="8"/>
        <color theme="1"/>
        <rFont val="Times New Roman"/>
        <charset val="134"/>
      </rPr>
      <t>9</t>
    </r>
    <r>
      <rPr>
        <sz val="8"/>
        <color theme="1"/>
        <rFont val="宋体"/>
        <charset val="134"/>
      </rPr>
      <t>大学科门类</t>
    </r>
  </si>
  <si>
    <t>http://hr.zjgsu.edu.cn/</t>
  </si>
  <si>
    <r>
      <rPr>
        <sz val="8"/>
        <color theme="1"/>
        <rFont val="宋体"/>
        <charset val="134"/>
      </rPr>
      <t>杭州市下沙高教园区学正街</t>
    </r>
    <r>
      <rPr>
        <sz val="8"/>
        <color theme="1"/>
        <rFont val="Times New Roman"/>
        <charset val="134"/>
      </rPr>
      <t>18</t>
    </r>
    <r>
      <rPr>
        <sz val="8"/>
        <color theme="1"/>
        <rFont val="宋体"/>
        <charset val="134"/>
      </rPr>
      <t>号</t>
    </r>
  </si>
  <si>
    <r>
      <rPr>
        <sz val="8"/>
        <color theme="1"/>
        <rFont val="宋体"/>
        <charset val="134"/>
      </rPr>
      <t>胡老师</t>
    </r>
  </si>
  <si>
    <t>0571-28877288</t>
  </si>
  <si>
    <t>rsc@zjgsu.edu.cn</t>
  </si>
  <si>
    <r>
      <rPr>
        <sz val="8"/>
        <color theme="1"/>
        <rFont val="宋体"/>
        <charset val="134"/>
      </rPr>
      <t>电子邮件（设岗部门联系人）</t>
    </r>
  </si>
  <si>
    <t>A03</t>
  </si>
  <si>
    <r>
      <rPr>
        <sz val="8"/>
        <color theme="1"/>
        <rFont val="宋体"/>
        <charset val="134"/>
      </rPr>
      <t>浙江理工大学</t>
    </r>
  </si>
  <si>
    <r>
      <rPr>
        <sz val="8"/>
        <color theme="1"/>
        <rFont val="宋体"/>
        <charset val="134"/>
      </rPr>
      <t>理学、工学、文学、经济学、管理学、法学、艺术学、教育学</t>
    </r>
  </si>
  <si>
    <r>
      <rPr>
        <sz val="8"/>
        <color theme="1"/>
        <rFont val="Times New Roman"/>
        <charset val="134"/>
      </rPr>
      <t>http://www.zstu.edu.cn,</t>
    </r>
    <r>
      <rPr>
        <sz val="8"/>
        <color theme="1"/>
        <rFont val="宋体"/>
        <charset val="134"/>
      </rPr>
      <t>招聘信息栏</t>
    </r>
  </si>
  <si>
    <r>
      <rPr>
        <sz val="8"/>
        <color theme="1"/>
        <rFont val="宋体"/>
        <charset val="134"/>
      </rPr>
      <t>杭州市下沙高教园区</t>
    </r>
    <r>
      <rPr>
        <sz val="8"/>
        <color theme="1"/>
        <rFont val="Times New Roman"/>
        <charset val="134"/>
      </rPr>
      <t>2</t>
    </r>
    <r>
      <rPr>
        <sz val="8"/>
        <color theme="1"/>
        <rFont val="宋体"/>
        <charset val="134"/>
      </rPr>
      <t>号大街</t>
    </r>
    <r>
      <rPr>
        <sz val="8"/>
        <color theme="1"/>
        <rFont val="Times New Roman"/>
        <charset val="134"/>
      </rPr>
      <t>928</t>
    </r>
    <r>
      <rPr>
        <sz val="8"/>
        <color theme="1"/>
        <rFont val="宋体"/>
        <charset val="134"/>
      </rPr>
      <t>号</t>
    </r>
  </si>
  <si>
    <r>
      <rPr>
        <sz val="8"/>
        <color theme="1"/>
        <rFont val="宋体"/>
        <charset val="134"/>
      </rPr>
      <t>林老师、盛老师</t>
    </r>
  </si>
  <si>
    <r>
      <rPr>
        <sz val="8"/>
        <color theme="1"/>
        <rFont val="Times New Roman"/>
        <charset val="134"/>
      </rPr>
      <t>0571-86843043</t>
    </r>
    <r>
      <rPr>
        <sz val="8"/>
        <color theme="1"/>
        <rFont val="宋体"/>
        <charset val="134"/>
      </rPr>
      <t>、</t>
    </r>
    <r>
      <rPr>
        <sz val="8"/>
        <color theme="1"/>
        <rFont val="Times New Roman"/>
        <charset val="134"/>
      </rPr>
      <t>0571-86843651</t>
    </r>
  </si>
  <si>
    <t>rsc@zstu.edu.cn</t>
  </si>
  <si>
    <r>
      <rPr>
        <sz val="8"/>
        <color theme="1"/>
        <rFont val="宋体"/>
        <charset val="134"/>
      </rPr>
      <t>注册登录系统</t>
    </r>
    <r>
      <rPr>
        <sz val="8"/>
        <color theme="1"/>
        <rFont val="Times New Roman"/>
        <charset val="134"/>
      </rPr>
      <t>http://zhaopin.zstu.edu.cn</t>
    </r>
    <r>
      <rPr>
        <sz val="8"/>
        <color theme="1"/>
        <rFont val="宋体"/>
        <charset val="134"/>
      </rPr>
      <t>或电子邮件（设岗部门联系人）</t>
    </r>
  </si>
  <si>
    <t>A04</t>
  </si>
  <si>
    <r>
      <rPr>
        <sz val="8"/>
        <color theme="1"/>
        <rFont val="宋体"/>
        <charset val="134"/>
      </rPr>
      <t>杭州电子科技大学</t>
    </r>
  </si>
  <si>
    <r>
      <rPr>
        <sz val="8"/>
        <color theme="1"/>
        <rFont val="宋体"/>
        <charset val="134"/>
      </rPr>
      <t>学科涵盖工学、管理学、经济学、理学、文学、法学和教育学等七大门类，其中电子信息、经管等学科特色明显</t>
    </r>
  </si>
  <si>
    <r>
      <rPr>
        <sz val="8"/>
        <color theme="1"/>
        <rFont val="Times New Roman"/>
        <charset val="134"/>
      </rPr>
      <t>http://renshi.hdu.edu.cn</t>
    </r>
    <r>
      <rPr>
        <sz val="8"/>
        <color theme="1"/>
        <rFont val="宋体"/>
        <charset val="134"/>
      </rPr>
      <t>，招聘信息</t>
    </r>
  </si>
  <si>
    <r>
      <rPr>
        <sz val="8"/>
        <color theme="1"/>
        <rFont val="宋体"/>
        <charset val="134"/>
      </rPr>
      <t>杭州下沙高教园区</t>
    </r>
    <r>
      <rPr>
        <sz val="8"/>
        <color theme="1"/>
        <rFont val="Times New Roman"/>
        <charset val="134"/>
      </rPr>
      <t>2</t>
    </r>
    <r>
      <rPr>
        <sz val="8"/>
        <color theme="1"/>
        <rFont val="宋体"/>
        <charset val="134"/>
      </rPr>
      <t>号大街</t>
    </r>
    <r>
      <rPr>
        <sz val="8"/>
        <color theme="1"/>
        <rFont val="Times New Roman"/>
        <charset val="134"/>
      </rPr>
      <t>3</t>
    </r>
    <r>
      <rPr>
        <sz val="8"/>
        <color theme="1"/>
        <rFont val="宋体"/>
        <charset val="134"/>
      </rPr>
      <t>号路口</t>
    </r>
  </si>
  <si>
    <r>
      <rPr>
        <sz val="8"/>
        <color theme="1"/>
        <rFont val="宋体"/>
        <charset val="134"/>
      </rPr>
      <t>人事处郭老师</t>
    </r>
  </si>
  <si>
    <t>0571-87713549</t>
  </si>
  <si>
    <t>rsc@hdu.edu.cn</t>
  </si>
  <si>
    <r>
      <rPr>
        <sz val="8"/>
        <color theme="1"/>
        <rFont val="宋体"/>
        <charset val="134"/>
      </rPr>
      <t>电子邮件（设岗部门联系人邮箱或人事处邮箱）</t>
    </r>
    <r>
      <rPr>
        <sz val="8"/>
        <color theme="1"/>
        <rFont val="Times New Roman"/>
        <charset val="134"/>
      </rPr>
      <t xml:space="preserve"></t>
    </r>
  </si>
  <si>
    <t>A05</t>
  </si>
  <si>
    <r>
      <rPr>
        <sz val="8"/>
        <color theme="1"/>
        <rFont val="宋体"/>
        <charset val="134"/>
      </rPr>
      <t>浙江中医药大学</t>
    </r>
  </si>
  <si>
    <r>
      <rPr>
        <sz val="8"/>
        <color theme="1"/>
        <rFont val="宋体"/>
        <charset val="134"/>
      </rPr>
      <t>以中医中药为优势特色学科</t>
    </r>
    <r>
      <rPr>
        <sz val="8"/>
        <color theme="1"/>
        <rFont val="Times New Roman"/>
        <charset val="134"/>
      </rPr>
      <t>,</t>
    </r>
    <r>
      <rPr>
        <sz val="8"/>
        <color theme="1"/>
        <rFont val="宋体"/>
        <charset val="134"/>
      </rPr>
      <t>涉及医学、理学、工学、管理学、文学五大学科门类。</t>
    </r>
  </si>
  <si>
    <r>
      <rPr>
        <sz val="8"/>
        <color theme="1"/>
        <rFont val="Times New Roman"/>
        <charset val="134"/>
      </rPr>
      <t>http://www.zcmu.edu.cn,</t>
    </r>
    <r>
      <rPr>
        <sz val="8"/>
        <color theme="1"/>
        <rFont val="宋体"/>
        <charset val="134"/>
      </rPr>
      <t>师资队伍</t>
    </r>
    <r>
      <rPr>
        <sz val="8"/>
        <color theme="1"/>
        <rFont val="Times New Roman"/>
        <charset val="134"/>
      </rPr>
      <t>/</t>
    </r>
    <r>
      <rPr>
        <sz val="8"/>
        <color theme="1"/>
        <rFont val="宋体"/>
        <charset val="134"/>
      </rPr>
      <t>人才招聘</t>
    </r>
  </si>
  <si>
    <r>
      <rPr>
        <sz val="8"/>
        <color theme="1"/>
        <rFont val="宋体"/>
        <charset val="134"/>
      </rPr>
      <t>杭州市滨江区滨文路</t>
    </r>
    <r>
      <rPr>
        <sz val="8"/>
        <color theme="1"/>
        <rFont val="Times New Roman"/>
        <charset val="134"/>
      </rPr>
      <t>548</t>
    </r>
    <r>
      <rPr>
        <sz val="8"/>
        <color theme="1"/>
        <rFont val="宋体"/>
        <charset val="134"/>
      </rPr>
      <t>号</t>
    </r>
  </si>
  <si>
    <r>
      <rPr>
        <sz val="8"/>
        <color theme="1"/>
        <rFont val="宋体"/>
        <charset val="134"/>
      </rPr>
      <t>徐老师</t>
    </r>
  </si>
  <si>
    <t>0571-86613535</t>
  </si>
  <si>
    <t>rsczp@zcmu.edu.cn</t>
  </si>
  <si>
    <r>
      <rPr>
        <sz val="8"/>
        <color theme="1"/>
        <rFont val="宋体"/>
        <charset val="134"/>
      </rPr>
      <t>注册登录招聘报名系统</t>
    </r>
    <r>
      <rPr>
        <sz val="8"/>
        <color theme="1"/>
        <rFont val="Times New Roman"/>
        <charset val="134"/>
      </rPr>
      <t>rczp.zcmu.edu.cn</t>
    </r>
  </si>
  <si>
    <t>A06</t>
  </si>
  <si>
    <r>
      <rPr>
        <sz val="8"/>
        <color theme="1"/>
        <rFont val="宋体"/>
        <charset val="134"/>
      </rPr>
      <t>浙江开放大学</t>
    </r>
  </si>
  <si>
    <r>
      <rPr>
        <sz val="8"/>
        <color theme="1"/>
        <rFont val="宋体"/>
        <charset val="134"/>
      </rPr>
      <t>远程教育和社区教育为主要方式，包括教育类、计算机类、信息通信类、机械工程类、经济学、管理学、法律、英语等专业</t>
    </r>
  </si>
  <si>
    <r>
      <rPr>
        <sz val="8"/>
        <color theme="1"/>
        <rFont val="Times New Roman"/>
        <charset val="134"/>
      </rPr>
      <t>http://www.zjtvu.edu.cn</t>
    </r>
    <r>
      <rPr>
        <sz val="8"/>
        <color theme="1"/>
        <rFont val="宋体"/>
        <charset val="134"/>
      </rPr>
      <t>，公开招聘</t>
    </r>
  </si>
  <si>
    <r>
      <rPr>
        <sz val="8"/>
        <color theme="1"/>
        <rFont val="宋体"/>
        <charset val="134"/>
      </rPr>
      <t>杭州市教工路</t>
    </r>
    <r>
      <rPr>
        <sz val="8"/>
        <color theme="1"/>
        <rFont val="Times New Roman"/>
        <charset val="134"/>
      </rPr>
      <t>42</t>
    </r>
    <r>
      <rPr>
        <sz val="8"/>
        <color theme="1"/>
        <rFont val="宋体"/>
        <charset val="134"/>
      </rPr>
      <t>号</t>
    </r>
  </si>
  <si>
    <r>
      <rPr>
        <sz val="8"/>
        <color theme="1"/>
        <rFont val="宋体"/>
        <charset val="134"/>
      </rPr>
      <t>方老师</t>
    </r>
  </si>
  <si>
    <t>0571-89913211</t>
  </si>
  <si>
    <t>rs@zjtvu.edu.cn</t>
  </si>
  <si>
    <r>
      <rPr>
        <sz val="8"/>
        <color theme="1"/>
        <rFont val="宋体"/>
        <charset val="134"/>
      </rPr>
      <t>注册登录招聘报名系统</t>
    </r>
    <r>
      <rPr>
        <sz val="8"/>
        <color theme="1"/>
        <rFont val="Times New Roman"/>
        <charset val="134"/>
      </rPr>
      <t>zp.zou.edu.cn</t>
    </r>
  </si>
  <si>
    <t>A07</t>
  </si>
  <si>
    <r>
      <rPr>
        <sz val="8"/>
        <color theme="1"/>
        <rFont val="宋体"/>
        <charset val="134"/>
      </rPr>
      <t>浙江财经大学</t>
    </r>
  </si>
  <si>
    <r>
      <rPr>
        <sz val="8"/>
        <color theme="1"/>
        <rFont val="宋体"/>
        <charset val="134"/>
      </rPr>
      <t>财税、会计财务、金融、工商、管理、计算机科学、经济、法学、外国语、数理统计、人文、艺术、体育等</t>
    </r>
  </si>
  <si>
    <r>
      <rPr>
        <sz val="8"/>
        <color theme="1"/>
        <rFont val="Times New Roman"/>
        <charset val="134"/>
      </rPr>
      <t>http://www.zufe.edu.cn</t>
    </r>
    <r>
      <rPr>
        <sz val="8"/>
        <color theme="1"/>
        <rFont val="宋体"/>
        <charset val="134"/>
      </rPr>
      <t>，人才招聘</t>
    </r>
  </si>
  <si>
    <r>
      <rPr>
        <sz val="8"/>
        <rFont val="宋体"/>
        <charset val="134"/>
      </rPr>
      <t>杭州下沙高教园区学源街</t>
    </r>
    <r>
      <rPr>
        <sz val="8"/>
        <rFont val="Times New Roman"/>
        <charset val="134"/>
      </rPr>
      <t>18</t>
    </r>
    <r>
      <rPr>
        <sz val="8"/>
        <rFont val="宋体"/>
        <charset val="134"/>
      </rPr>
      <t>号浙江财经大学</t>
    </r>
    <r>
      <rPr>
        <sz val="8"/>
        <rFont val="Times New Roman"/>
        <charset val="134"/>
      </rPr>
      <t xml:space="preserve"> </t>
    </r>
    <r>
      <rPr>
        <sz val="8"/>
        <rFont val="宋体"/>
        <charset val="134"/>
      </rPr>
      <t>人事处（行政楼</t>
    </r>
    <r>
      <rPr>
        <sz val="8"/>
        <rFont val="Times New Roman"/>
        <charset val="134"/>
      </rPr>
      <t>303B</t>
    </r>
    <r>
      <rPr>
        <sz val="8"/>
        <rFont val="宋体"/>
        <charset val="134"/>
      </rPr>
      <t>）、人才办（行政楼</t>
    </r>
    <r>
      <rPr>
        <sz val="8"/>
        <rFont val="Times New Roman"/>
        <charset val="134"/>
      </rPr>
      <t>204C</t>
    </r>
    <r>
      <rPr>
        <sz val="8"/>
        <rFont val="宋体"/>
        <charset val="134"/>
      </rPr>
      <t>）</t>
    </r>
  </si>
  <si>
    <r>
      <rPr>
        <sz val="8"/>
        <rFont val="宋体"/>
        <charset val="134"/>
      </rPr>
      <t>马老师、徐老师</t>
    </r>
  </si>
  <si>
    <r>
      <rPr>
        <sz val="8"/>
        <rFont val="Times New Roman"/>
        <charset val="134"/>
      </rPr>
      <t>0571-87557035</t>
    </r>
    <r>
      <rPr>
        <sz val="8"/>
        <rFont val="宋体"/>
        <charset val="134"/>
      </rPr>
      <t>、</t>
    </r>
    <r>
      <rPr>
        <sz val="8"/>
        <rFont val="Times New Roman"/>
        <charset val="134"/>
      </rPr>
      <t>0571-86739780</t>
    </r>
  </si>
  <si>
    <r>
      <rPr>
        <sz val="8"/>
        <rFont val="Times New Roman"/>
        <charset val="134"/>
      </rPr>
      <t>rcyj@zufe.edu.cn</t>
    </r>
    <r>
      <rPr>
        <sz val="8"/>
        <rFont val="宋体"/>
        <charset val="134"/>
      </rPr>
      <t>、</t>
    </r>
    <r>
      <rPr>
        <sz val="8"/>
        <rFont val="Times New Roman"/>
        <charset val="134"/>
      </rPr>
      <t xml:space="preserve">
rcbrcyj@zufe.edu.cn</t>
    </r>
  </si>
  <si>
    <r>
      <rPr>
        <sz val="8"/>
        <rFont val="宋体"/>
        <charset val="134"/>
      </rPr>
      <t>可电子邮件（设岗部门联系人）或邮寄（人事处、人才办）。</t>
    </r>
  </si>
  <si>
    <t>A08</t>
  </si>
  <si>
    <r>
      <rPr>
        <sz val="8"/>
        <color theme="1"/>
        <rFont val="宋体"/>
        <charset val="134"/>
      </rPr>
      <t>浙江科技大学</t>
    </r>
  </si>
  <si>
    <r>
      <rPr>
        <sz val="8"/>
        <color theme="1"/>
        <rFont val="宋体"/>
        <charset val="134"/>
      </rPr>
      <t>学科涵盖理、工、文、农、经济、医药、管理、教育、艺术等门类</t>
    </r>
  </si>
  <si>
    <r>
      <rPr>
        <sz val="8"/>
        <color theme="1"/>
        <rFont val="Times New Roman"/>
        <charset val="134"/>
      </rPr>
      <t>http://rczp.zust.edu.cn</t>
    </r>
    <r>
      <rPr>
        <sz val="8"/>
        <color theme="1"/>
        <rFont val="宋体"/>
        <charset val="134"/>
      </rPr>
      <t>，招聘信息及拟聘公示栏</t>
    </r>
  </si>
  <si>
    <r>
      <rPr>
        <sz val="8"/>
        <color theme="1"/>
        <rFont val="宋体"/>
        <charset val="134"/>
      </rPr>
      <t>杭州市西湖区留和路</t>
    </r>
    <r>
      <rPr>
        <sz val="8"/>
        <color theme="1"/>
        <rFont val="Times New Roman"/>
        <charset val="134"/>
      </rPr>
      <t>318</t>
    </r>
    <r>
      <rPr>
        <sz val="8"/>
        <color theme="1"/>
        <rFont val="宋体"/>
        <charset val="134"/>
      </rPr>
      <t>号浙江科技大学人事处（行政楼</t>
    </r>
    <r>
      <rPr>
        <sz val="8"/>
        <color theme="1"/>
        <rFont val="Times New Roman"/>
        <charset val="134"/>
      </rPr>
      <t>309</t>
    </r>
    <r>
      <rPr>
        <sz val="8"/>
        <color theme="1"/>
        <rFont val="宋体"/>
        <charset val="134"/>
      </rPr>
      <t>室）</t>
    </r>
  </si>
  <si>
    <r>
      <rPr>
        <sz val="8"/>
        <color theme="1"/>
        <rFont val="宋体"/>
        <charset val="134"/>
      </rPr>
      <t>宋老师</t>
    </r>
    <r>
      <rPr>
        <sz val="8"/>
        <color theme="1"/>
        <rFont val="Times New Roman"/>
        <charset val="134"/>
      </rPr>
      <t xml:space="preserve">
</t>
    </r>
    <r>
      <rPr>
        <sz val="8"/>
        <color theme="1"/>
        <rFont val="宋体"/>
        <charset val="134"/>
      </rPr>
      <t>徐老师</t>
    </r>
    <r>
      <rPr>
        <sz val="8"/>
        <color theme="1"/>
        <rFont val="Times New Roman"/>
        <charset val="134"/>
      </rPr>
      <t xml:space="preserve">
</t>
    </r>
    <r>
      <rPr>
        <sz val="8"/>
        <color theme="1"/>
        <rFont val="宋体"/>
        <charset val="134"/>
      </rPr>
      <t>卢老师</t>
    </r>
  </si>
  <si>
    <t>0571-85070153
0571-85070573
0571-85070282</t>
  </si>
  <si>
    <t>rsc@zust.edu.cn
ljrc@zust.edu.cn</t>
  </si>
  <si>
    <r>
      <rPr>
        <sz val="8"/>
        <color theme="1"/>
        <rFont val="宋体"/>
        <charset val="134"/>
      </rPr>
      <t>登录招聘系统</t>
    </r>
    <r>
      <rPr>
        <sz val="8"/>
        <color theme="1"/>
        <rFont val="Times New Roman"/>
        <charset val="134"/>
      </rPr>
      <t>http://rczp.zust.edu.cn</t>
    </r>
    <r>
      <rPr>
        <sz val="8"/>
        <color theme="1"/>
        <rFont val="宋体"/>
        <charset val="134"/>
      </rPr>
      <t>进行网上报名</t>
    </r>
  </si>
  <si>
    <t>A09</t>
  </si>
  <si>
    <r>
      <rPr>
        <sz val="8"/>
        <color theme="1"/>
        <rFont val="宋体"/>
        <charset val="134"/>
      </rPr>
      <t>浙江传媒学院</t>
    </r>
  </si>
  <si>
    <r>
      <rPr>
        <sz val="8"/>
        <color theme="1"/>
        <rFont val="宋体"/>
        <charset val="134"/>
      </rPr>
      <t>学科涵盖艺术学、文学、工学、管理学、经济学、教育学等六大门类</t>
    </r>
  </si>
  <si>
    <r>
      <rPr>
        <sz val="8"/>
        <color theme="1"/>
        <rFont val="Times New Roman"/>
        <charset val="134"/>
      </rPr>
      <t>http://www.cuz.edu.cn</t>
    </r>
    <r>
      <rPr>
        <sz val="8"/>
        <color theme="1"/>
        <rFont val="宋体"/>
        <charset val="134"/>
      </rPr>
      <t>，通知公告栏</t>
    </r>
  </si>
  <si>
    <r>
      <rPr>
        <sz val="8"/>
        <color theme="1"/>
        <rFont val="宋体"/>
        <charset val="134"/>
      </rPr>
      <t>杭州市钱塘区白杨街道学源街</t>
    </r>
    <r>
      <rPr>
        <sz val="8"/>
        <color theme="1"/>
        <rFont val="Times New Roman"/>
        <charset val="134"/>
      </rPr>
      <t>998</t>
    </r>
    <r>
      <rPr>
        <sz val="8"/>
        <color theme="1"/>
        <rFont val="宋体"/>
        <charset val="134"/>
      </rPr>
      <t>号浙江传媒学院人事处（行政楼</t>
    </r>
    <r>
      <rPr>
        <sz val="8"/>
        <color theme="1"/>
        <rFont val="Times New Roman"/>
        <charset val="134"/>
      </rPr>
      <t>401</t>
    </r>
    <r>
      <rPr>
        <sz val="8"/>
        <color theme="1"/>
        <rFont val="宋体"/>
        <charset val="134"/>
      </rPr>
      <t>）</t>
    </r>
  </si>
  <si>
    <r>
      <rPr>
        <sz val="8"/>
        <color theme="1"/>
        <rFont val="宋体"/>
        <charset val="134"/>
      </rPr>
      <t>姜老师、虞老师</t>
    </r>
  </si>
  <si>
    <t>0571-86876776</t>
  </si>
  <si>
    <t>zp@cuz.edu.cn</t>
  </si>
  <si>
    <t>A10</t>
  </si>
  <si>
    <r>
      <rPr>
        <sz val="8"/>
        <color theme="1"/>
        <rFont val="宋体"/>
        <charset val="134"/>
      </rPr>
      <t>浙江师范大学</t>
    </r>
  </si>
  <si>
    <r>
      <rPr>
        <sz val="8"/>
        <color theme="1"/>
        <rFont val="宋体"/>
        <charset val="134"/>
      </rPr>
      <t>以综合型大学为建设方向，除军事学外，各学科门类都有涉及。主校区位于金华市区，儿童教育学院、杭州高等研究院、数理医学院（杭州创新研发中心）、杭州自动化学院位于杭州市区。</t>
    </r>
  </si>
  <si>
    <t>http://rsc.zjnu.edu.cn</t>
  </si>
  <si>
    <r>
      <rPr>
        <sz val="8"/>
        <color theme="1"/>
        <rFont val="宋体"/>
        <charset val="134"/>
      </rPr>
      <t>浙江省金华市迎宾大道</t>
    </r>
    <r>
      <rPr>
        <sz val="8"/>
        <color theme="1"/>
        <rFont val="Times New Roman"/>
        <charset val="134"/>
      </rPr>
      <t>688</t>
    </r>
    <r>
      <rPr>
        <sz val="8"/>
        <color theme="1"/>
        <rFont val="宋体"/>
        <charset val="134"/>
      </rPr>
      <t>号浙江师范大学人事处（行政楼北楼</t>
    </r>
    <r>
      <rPr>
        <sz val="8"/>
        <color theme="1"/>
        <rFont val="Times New Roman"/>
        <charset val="134"/>
      </rPr>
      <t>214</t>
    </r>
    <r>
      <rPr>
        <sz val="8"/>
        <color theme="1"/>
        <rFont val="宋体"/>
        <charset val="134"/>
      </rPr>
      <t>室）</t>
    </r>
  </si>
  <si>
    <r>
      <rPr>
        <sz val="8"/>
        <color theme="1"/>
        <rFont val="宋体"/>
        <charset val="134"/>
      </rPr>
      <t>仇老师</t>
    </r>
    <r>
      <rPr>
        <sz val="8"/>
        <color theme="1"/>
        <rFont val="Times New Roman"/>
        <charset val="134"/>
      </rPr>
      <t xml:space="preserve">
</t>
    </r>
    <r>
      <rPr>
        <sz val="8"/>
        <color theme="1"/>
        <rFont val="宋体"/>
        <charset val="134"/>
      </rPr>
      <t>施老师</t>
    </r>
  </si>
  <si>
    <t>0579-82282441
0579-82289819</t>
  </si>
  <si>
    <t>zhaopin@zjnu.edu.cn</t>
  </si>
  <si>
    <t>A11</t>
  </si>
  <si>
    <r>
      <rPr>
        <sz val="8"/>
        <color theme="1"/>
        <rFont val="宋体"/>
        <charset val="134"/>
      </rPr>
      <t>浙江农林大学</t>
    </r>
  </si>
  <si>
    <r>
      <rPr>
        <sz val="8"/>
        <color theme="1"/>
        <rFont val="宋体"/>
        <charset val="134"/>
      </rPr>
      <t>涵盖农、工、管、文、理、法、经、医等八大学科门类</t>
    </r>
  </si>
  <si>
    <r>
      <rPr>
        <sz val="8"/>
        <color theme="1"/>
        <rFont val="Times New Roman"/>
        <charset val="134"/>
      </rPr>
      <t xml:space="preserve">http://rsc.zafu.edu.cn,
</t>
    </r>
    <r>
      <rPr>
        <sz val="8"/>
        <color theme="1"/>
        <rFont val="宋体"/>
        <charset val="134"/>
      </rPr>
      <t>学校人事处</t>
    </r>
  </si>
  <si>
    <r>
      <rPr>
        <sz val="8"/>
        <color theme="1"/>
        <rFont val="宋体"/>
        <charset val="134"/>
      </rPr>
      <t>杭州临安区武肃街</t>
    </r>
    <r>
      <rPr>
        <sz val="8"/>
        <color theme="1"/>
        <rFont val="Times New Roman"/>
        <charset val="134"/>
      </rPr>
      <t>666</t>
    </r>
    <r>
      <rPr>
        <sz val="8"/>
        <color theme="1"/>
        <rFont val="宋体"/>
        <charset val="134"/>
      </rPr>
      <t>号浙江农林大学人事处</t>
    </r>
  </si>
  <si>
    <r>
      <rPr>
        <sz val="8"/>
        <color theme="1"/>
        <rFont val="宋体"/>
        <charset val="134"/>
      </rPr>
      <t>人事处程老师</t>
    </r>
  </si>
  <si>
    <t>0571-63732719</t>
  </si>
  <si>
    <t>zafu_hr@126.com</t>
  </si>
  <si>
    <r>
      <rPr>
        <sz val="8"/>
        <color theme="1"/>
        <rFont val="宋体"/>
        <charset val="134"/>
      </rPr>
      <t>仅接受网上在线报名。网址</t>
    </r>
    <r>
      <rPr>
        <sz val="8"/>
        <color theme="1"/>
        <rFont val="Times New Roman"/>
        <charset val="134"/>
      </rPr>
      <t>https://zafu.zhipin8.com</t>
    </r>
  </si>
  <si>
    <t>A12</t>
  </si>
  <si>
    <r>
      <rPr>
        <sz val="8"/>
        <color theme="1"/>
        <rFont val="宋体"/>
        <charset val="134"/>
      </rPr>
      <t>中国计量大学</t>
    </r>
  </si>
  <si>
    <r>
      <rPr>
        <sz val="8"/>
        <color theme="1"/>
        <rFont val="宋体"/>
        <charset val="134"/>
      </rPr>
      <t>学科涵盖工学、理学、管理学、经济学、法学、哲学、文学、艺术学等门类</t>
    </r>
  </si>
  <si>
    <r>
      <rPr>
        <sz val="8"/>
        <color theme="1"/>
        <rFont val="Times New Roman"/>
        <charset val="134"/>
      </rPr>
      <t>http://rsc.cjlu.edu.cn</t>
    </r>
    <r>
      <rPr>
        <sz val="8"/>
        <color theme="1"/>
        <rFont val="宋体"/>
        <charset val="134"/>
      </rPr>
      <t>，人才招聘</t>
    </r>
  </si>
  <si>
    <r>
      <rPr>
        <sz val="8"/>
        <color theme="1"/>
        <rFont val="宋体"/>
        <charset val="134"/>
      </rPr>
      <t>杭州市钱塘区学源街</t>
    </r>
    <r>
      <rPr>
        <sz val="8"/>
        <color theme="1"/>
        <rFont val="Times New Roman"/>
        <charset val="134"/>
      </rPr>
      <t>258</t>
    </r>
    <r>
      <rPr>
        <sz val="8"/>
        <color theme="1"/>
        <rFont val="宋体"/>
        <charset val="134"/>
      </rPr>
      <t>号中国计量大学人事处（明德南楼</t>
    </r>
    <r>
      <rPr>
        <sz val="8"/>
        <color theme="1"/>
        <rFont val="Times New Roman"/>
        <charset val="134"/>
      </rPr>
      <t>408-2</t>
    </r>
    <r>
      <rPr>
        <sz val="8"/>
        <color theme="1"/>
        <rFont val="宋体"/>
        <charset val="134"/>
      </rPr>
      <t>室）</t>
    </r>
  </si>
  <si>
    <r>
      <rPr>
        <sz val="8"/>
        <color theme="1"/>
        <rFont val="宋体"/>
        <charset val="134"/>
      </rPr>
      <t>人事处陆老师</t>
    </r>
  </si>
  <si>
    <t>0571-87676133</t>
  </si>
  <si>
    <t>rc@cjlu.edu.cn</t>
  </si>
  <si>
    <t>A13</t>
  </si>
  <si>
    <r>
      <rPr>
        <sz val="8"/>
        <color theme="1"/>
        <rFont val="宋体"/>
        <charset val="134"/>
      </rPr>
      <t>浙江外国语学院</t>
    </r>
  </si>
  <si>
    <r>
      <rPr>
        <sz val="8"/>
        <color theme="1"/>
        <rFont val="宋体"/>
        <charset val="134"/>
      </rPr>
      <t>以外国语言文学为基础</t>
    </r>
    <r>
      <rPr>
        <sz val="8"/>
        <color theme="1"/>
        <rFont val="Times New Roman"/>
        <charset val="134"/>
      </rPr>
      <t>,</t>
    </r>
    <r>
      <rPr>
        <sz val="8"/>
        <color theme="1"/>
        <rFont val="宋体"/>
        <charset val="134"/>
      </rPr>
      <t>文学、经济学、管理学、教育学、理学、艺术学等多学科协调发展</t>
    </r>
  </si>
  <si>
    <r>
      <rPr>
        <sz val="8"/>
        <color theme="1"/>
        <rFont val="Times New Roman"/>
        <charset val="134"/>
      </rPr>
      <t>http://rsc.zisu.edu.cn/,</t>
    </r>
    <r>
      <rPr>
        <sz val="8"/>
        <color theme="1"/>
        <rFont val="宋体"/>
        <charset val="134"/>
      </rPr>
      <t>招聘信息</t>
    </r>
  </si>
  <si>
    <r>
      <rPr>
        <sz val="8"/>
        <color theme="1"/>
        <rFont val="宋体"/>
        <charset val="134"/>
      </rPr>
      <t>杭州市留和路</t>
    </r>
    <r>
      <rPr>
        <sz val="8"/>
        <color theme="1"/>
        <rFont val="Times New Roman"/>
        <charset val="134"/>
      </rPr>
      <t>299</t>
    </r>
    <r>
      <rPr>
        <sz val="8"/>
        <color theme="1"/>
        <rFont val="宋体"/>
        <charset val="134"/>
      </rPr>
      <t>号浙江外国语学院教工部、人事处</t>
    </r>
  </si>
  <si>
    <r>
      <rPr>
        <sz val="8"/>
        <color theme="1"/>
        <rFont val="宋体"/>
        <charset val="134"/>
      </rPr>
      <t>教工部、人事处李老师</t>
    </r>
  </si>
  <si>
    <t>0571-88213021</t>
  </si>
  <si>
    <t>rcyj@zisu.edu.cn</t>
  </si>
  <si>
    <r>
      <rPr>
        <sz val="8"/>
        <color theme="1"/>
        <rFont val="宋体"/>
        <charset val="134"/>
      </rPr>
      <t>仅接受网上在线报名。网址</t>
    </r>
    <r>
      <rPr>
        <sz val="8"/>
        <color theme="1"/>
        <rFont val="Times New Roman"/>
        <charset val="134"/>
      </rPr>
      <t>https://zp.zisu.edu.cn/</t>
    </r>
  </si>
  <si>
    <t>A14</t>
  </si>
  <si>
    <r>
      <rPr>
        <sz val="8"/>
        <color theme="1"/>
        <rFont val="宋体"/>
        <charset val="134"/>
      </rPr>
      <t>温州医科大学</t>
    </r>
  </si>
  <si>
    <r>
      <rPr>
        <sz val="8"/>
        <color theme="1"/>
        <rFont val="宋体"/>
        <charset val="134"/>
      </rPr>
      <t>学科涵盖医学、理学、工学、管理学四大门类。</t>
    </r>
  </si>
  <si>
    <t>http://rsc.wmu.edu.cn/</t>
  </si>
  <si>
    <r>
      <rPr>
        <sz val="8"/>
        <color theme="1"/>
        <rFont val="宋体"/>
        <charset val="134"/>
      </rPr>
      <t>温州市瓯海区茶山高教园区温州医科大学人事处</t>
    </r>
  </si>
  <si>
    <r>
      <rPr>
        <sz val="8"/>
        <color theme="1"/>
        <rFont val="宋体"/>
        <charset val="134"/>
      </rPr>
      <t>高老师，潘老师，张老师</t>
    </r>
  </si>
  <si>
    <r>
      <rPr>
        <sz val="8"/>
        <color theme="1"/>
        <rFont val="Times New Roman"/>
        <charset val="134"/>
      </rPr>
      <t>0577-86689737</t>
    </r>
    <r>
      <rPr>
        <sz val="8"/>
        <color theme="1"/>
        <rFont val="宋体"/>
        <charset val="134"/>
      </rPr>
      <t>（兼传真）</t>
    </r>
  </si>
  <si>
    <t>rscrck@wmu.edu.cn</t>
  </si>
  <si>
    <r>
      <rPr>
        <sz val="8"/>
        <color theme="1"/>
        <rFont val="宋体"/>
        <charset val="134"/>
      </rPr>
      <t>电子邮件（设岗部门联系人或人事处）</t>
    </r>
  </si>
  <si>
    <t>A15</t>
  </si>
  <si>
    <r>
      <rPr>
        <sz val="8"/>
        <color theme="1"/>
        <rFont val="宋体"/>
        <charset val="134"/>
      </rPr>
      <t>浙江海洋大学</t>
    </r>
  </si>
  <si>
    <r>
      <rPr>
        <sz val="8"/>
        <color theme="1"/>
        <rFont val="宋体"/>
        <charset val="134"/>
      </rPr>
      <t>设有理学、农学、工学、管理学、经济学、文学、历史学、教育学等学科门类</t>
    </r>
  </si>
  <si>
    <r>
      <rPr>
        <sz val="8"/>
        <color theme="1"/>
        <rFont val="Times New Roman"/>
        <charset val="134"/>
      </rPr>
      <t xml:space="preserve">http://hr.zjou.edu.cn </t>
    </r>
    <r>
      <rPr>
        <sz val="8"/>
        <color theme="1"/>
        <rFont val="宋体"/>
        <charset val="134"/>
      </rPr>
      <t>浙江海洋大学人才招聘网，招聘公告</t>
    </r>
  </si>
  <si>
    <r>
      <rPr>
        <sz val="8"/>
        <color theme="1"/>
        <rFont val="宋体"/>
        <charset val="134"/>
      </rPr>
      <t>浙江省舟山市定海区临城街道海大南路</t>
    </r>
    <r>
      <rPr>
        <sz val="8"/>
        <color theme="1"/>
        <rFont val="Times New Roman"/>
        <charset val="134"/>
      </rPr>
      <t>1</t>
    </r>
    <r>
      <rPr>
        <sz val="8"/>
        <color theme="1"/>
        <rFont val="宋体"/>
        <charset val="134"/>
      </rPr>
      <t>号</t>
    </r>
  </si>
  <si>
    <r>
      <rPr>
        <sz val="8"/>
        <color theme="1"/>
        <rFont val="宋体"/>
        <charset val="134"/>
      </rPr>
      <t>人事处安老师、朱老师</t>
    </r>
  </si>
  <si>
    <t>0580-2550017</t>
  </si>
  <si>
    <t>rsc@zjou.edu.cn</t>
  </si>
  <si>
    <r>
      <rPr>
        <sz val="8"/>
        <color theme="1"/>
        <rFont val="宋体"/>
        <charset val="134"/>
      </rPr>
      <t>招聘系统</t>
    </r>
  </si>
  <si>
    <t>A16</t>
  </si>
  <si>
    <r>
      <rPr>
        <sz val="8"/>
        <color theme="1"/>
        <rFont val="宋体"/>
        <charset val="134"/>
      </rPr>
      <t>浙江树人学院</t>
    </r>
  </si>
  <si>
    <r>
      <rPr>
        <sz val="8"/>
        <color theme="1"/>
        <rFont val="宋体"/>
        <charset val="134"/>
      </rPr>
      <t>经济学、管理学、文学、工学、法学、艺术学、医学</t>
    </r>
    <r>
      <rPr>
        <sz val="8"/>
        <color theme="1"/>
        <rFont val="Times New Roman"/>
        <charset val="134"/>
      </rPr>
      <t>8</t>
    </r>
    <r>
      <rPr>
        <sz val="8"/>
        <color theme="1"/>
        <rFont val="方正书宋_GBK"/>
        <charset val="134"/>
      </rPr>
      <t>个</t>
    </r>
    <r>
      <rPr>
        <sz val="8"/>
        <color theme="1"/>
        <rFont val="宋体"/>
        <charset val="134"/>
      </rPr>
      <t>学科门类</t>
    </r>
  </si>
  <si>
    <r>
      <rPr>
        <sz val="8"/>
        <color theme="1"/>
        <rFont val="Times New Roman"/>
        <charset val="134"/>
      </rPr>
      <t>http://www.zjsru.edu.cn</t>
    </r>
    <r>
      <rPr>
        <sz val="8"/>
        <color theme="1"/>
        <rFont val="宋体"/>
        <charset val="134"/>
      </rPr>
      <t>，</t>
    </r>
    <r>
      <rPr>
        <sz val="8"/>
        <color theme="1"/>
        <rFont val="Times New Roman"/>
        <charset val="134"/>
      </rPr>
      <t xml:space="preserve">
“</t>
    </r>
    <r>
      <rPr>
        <sz val="8"/>
        <color theme="1"/>
        <rFont val="宋体"/>
        <charset val="134"/>
      </rPr>
      <t>师资队伍</t>
    </r>
    <r>
      <rPr>
        <sz val="8"/>
        <color theme="1"/>
        <rFont val="Times New Roman"/>
        <charset val="134"/>
      </rPr>
      <t>”</t>
    </r>
    <r>
      <rPr>
        <sz val="8"/>
        <color theme="1"/>
        <rFont val="宋体"/>
        <charset val="134"/>
      </rPr>
      <t>栏</t>
    </r>
    <r>
      <rPr>
        <sz val="8"/>
        <color theme="1"/>
        <rFont val="Times New Roman"/>
        <charset val="134"/>
      </rPr>
      <t>-“</t>
    </r>
    <r>
      <rPr>
        <sz val="8"/>
        <color theme="1"/>
        <rFont val="宋体"/>
        <charset val="134"/>
      </rPr>
      <t>人才招聘</t>
    </r>
    <r>
      <rPr>
        <sz val="8"/>
        <color theme="1"/>
        <rFont val="Times New Roman"/>
        <charset val="134"/>
      </rPr>
      <t>”</t>
    </r>
  </si>
  <si>
    <r>
      <rPr>
        <sz val="8"/>
        <color theme="1"/>
        <rFont val="宋体"/>
        <charset val="134"/>
      </rPr>
      <t>杭州市舟山东路</t>
    </r>
    <r>
      <rPr>
        <sz val="8"/>
        <color theme="1"/>
        <rFont val="Times New Roman"/>
        <charset val="134"/>
      </rPr>
      <t>19</t>
    </r>
    <r>
      <rPr>
        <sz val="8"/>
        <color theme="1"/>
        <rFont val="宋体"/>
        <charset val="134"/>
      </rPr>
      <t>号</t>
    </r>
  </si>
  <si>
    <r>
      <rPr>
        <sz val="8"/>
        <color theme="1"/>
        <rFont val="宋体"/>
        <charset val="134"/>
      </rPr>
      <t>卢老师</t>
    </r>
    <r>
      <rPr>
        <sz val="8"/>
        <color theme="1"/>
        <rFont val="Times New Roman"/>
        <charset val="134"/>
      </rPr>
      <t xml:space="preserve">     </t>
    </r>
  </si>
  <si>
    <t xml:space="preserve">  0571-88283565</t>
  </si>
  <si>
    <t>rsc@zjsru.edu.cn</t>
  </si>
  <si>
    <r>
      <rPr>
        <sz val="8"/>
        <color theme="1"/>
        <rFont val="宋体"/>
        <charset val="134"/>
      </rPr>
      <t>电子邮件（各部门并抄送至党委人才办）</t>
    </r>
  </si>
  <si>
    <t>A18</t>
  </si>
  <si>
    <r>
      <rPr>
        <sz val="8"/>
        <color theme="1"/>
        <rFont val="宋体"/>
        <charset val="134"/>
      </rPr>
      <t>浙江水利水电学院</t>
    </r>
  </si>
  <si>
    <r>
      <rPr>
        <sz val="8"/>
        <color theme="1"/>
        <rFont val="宋体"/>
        <charset val="134"/>
      </rPr>
      <t>以水利电力为特色，土木、机械、电气、信息、管理等多学科协调发展</t>
    </r>
  </si>
  <si>
    <r>
      <rPr>
        <sz val="8"/>
        <color theme="1"/>
        <rFont val="Times New Roman"/>
        <charset val="134"/>
      </rPr>
      <t>https://rsc.zjweu.edu.cn/zp/;</t>
    </r>
    <r>
      <rPr>
        <sz val="8"/>
        <color theme="1"/>
        <rFont val="宋体"/>
        <charset val="134"/>
      </rPr>
      <t>人才招聘栏目。</t>
    </r>
  </si>
  <si>
    <r>
      <rPr>
        <sz val="8"/>
        <color theme="1"/>
        <rFont val="宋体"/>
        <charset val="134"/>
      </rPr>
      <t>杭州市下沙高教园区学林街</t>
    </r>
    <r>
      <rPr>
        <sz val="8"/>
        <color theme="1"/>
        <rFont val="Times New Roman"/>
        <charset val="134"/>
      </rPr>
      <t>583</t>
    </r>
    <r>
      <rPr>
        <sz val="8"/>
        <color theme="1"/>
        <rFont val="宋体"/>
        <charset val="134"/>
      </rPr>
      <t>号</t>
    </r>
  </si>
  <si>
    <r>
      <rPr>
        <sz val="8"/>
        <color theme="1"/>
        <rFont val="宋体"/>
        <charset val="134"/>
      </rPr>
      <t>人事处邓老师，郑老师</t>
    </r>
  </si>
  <si>
    <r>
      <rPr>
        <sz val="8"/>
        <color theme="1"/>
        <rFont val="Times New Roman"/>
        <charset val="134"/>
      </rPr>
      <t>0571-86929093</t>
    </r>
    <r>
      <rPr>
        <sz val="8"/>
        <color theme="1"/>
        <rFont val="宋体"/>
        <charset val="134"/>
      </rPr>
      <t>，</t>
    </r>
    <r>
      <rPr>
        <sz val="8"/>
        <color theme="1"/>
        <rFont val="Times New Roman"/>
        <charset val="134"/>
      </rPr>
      <t>86924768</t>
    </r>
  </si>
  <si>
    <t>zjslsdzp@zjweu.edu.cn</t>
  </si>
  <si>
    <r>
      <rPr>
        <sz val="8"/>
        <color theme="1"/>
        <rFont val="宋体"/>
        <charset val="134"/>
      </rPr>
      <t>仅接受网上在线报名，网址</t>
    </r>
    <r>
      <rPr>
        <sz val="8"/>
        <color theme="1"/>
        <rFont val="Times New Roman"/>
        <charset val="134"/>
      </rPr>
      <t>https://rsc.zjweu.edu.cn/zp/</t>
    </r>
  </si>
  <si>
    <t>A19</t>
  </si>
  <si>
    <r>
      <rPr>
        <sz val="8"/>
        <color theme="1"/>
        <rFont val="宋体"/>
        <charset val="134"/>
      </rPr>
      <t>中国美术学院</t>
    </r>
  </si>
  <si>
    <r>
      <rPr>
        <sz val="8"/>
        <color theme="1"/>
        <rFont val="宋体"/>
        <charset val="134"/>
      </rPr>
      <t>创建于</t>
    </r>
    <r>
      <rPr>
        <sz val="8"/>
        <color theme="1"/>
        <rFont val="Times New Roman"/>
        <charset val="134"/>
      </rPr>
      <t>1928</t>
    </r>
    <r>
      <rPr>
        <sz val="8"/>
        <color theme="1"/>
        <rFont val="宋体"/>
        <charset val="134"/>
      </rPr>
      <t>年，现为省部共建高校，国家</t>
    </r>
    <r>
      <rPr>
        <sz val="8"/>
        <color theme="1"/>
        <rFont val="Times New Roman"/>
        <charset val="134"/>
      </rPr>
      <t>"</t>
    </r>
    <r>
      <rPr>
        <sz val="8"/>
        <color theme="1"/>
        <rFont val="宋体"/>
        <charset val="134"/>
      </rPr>
      <t>双一流</t>
    </r>
    <r>
      <rPr>
        <sz val="8"/>
        <color theme="1"/>
        <rFont val="Times New Roman"/>
        <charset val="134"/>
      </rPr>
      <t>"</t>
    </r>
    <r>
      <rPr>
        <sz val="8"/>
        <color theme="1"/>
        <rFont val="宋体"/>
        <charset val="134"/>
      </rPr>
      <t>建设高校，美术学学科入选</t>
    </r>
    <r>
      <rPr>
        <sz val="8"/>
        <color theme="1"/>
        <rFont val="Times New Roman"/>
        <charset val="134"/>
      </rPr>
      <t>"</t>
    </r>
    <r>
      <rPr>
        <sz val="8"/>
        <color theme="1"/>
        <rFont val="宋体"/>
        <charset val="134"/>
      </rPr>
      <t>世界一流学科建设学科</t>
    </r>
    <r>
      <rPr>
        <sz val="8"/>
        <color theme="1"/>
        <rFont val="Times New Roman"/>
        <charset val="134"/>
      </rPr>
      <t>"</t>
    </r>
    <r>
      <rPr>
        <sz val="8"/>
        <color theme="1"/>
        <rFont val="宋体"/>
        <charset val="134"/>
      </rPr>
      <t>。在全国高校学科评估中，美术学、设计学持续获评</t>
    </r>
    <r>
      <rPr>
        <sz val="8"/>
        <color theme="1"/>
        <rFont val="Times New Roman"/>
        <charset val="134"/>
      </rPr>
      <t>A+</t>
    </r>
    <r>
      <rPr>
        <sz val="8"/>
        <color theme="1"/>
        <rFont val="宋体"/>
        <charset val="134"/>
      </rPr>
      <t>，艺术学理论、戏剧与影视学稳中有进。学校招生专业中，</t>
    </r>
    <r>
      <rPr>
        <sz val="8"/>
        <color theme="1"/>
        <rFont val="Times New Roman"/>
        <charset val="134"/>
      </rPr>
      <t>26</t>
    </r>
    <r>
      <rPr>
        <sz val="8"/>
        <color theme="1"/>
        <rFont val="宋体"/>
        <charset val="134"/>
      </rPr>
      <t>个专业获批国家级一流本科专业建设点，</t>
    </r>
    <r>
      <rPr>
        <sz val="8"/>
        <color theme="1"/>
        <rFont val="Times New Roman"/>
        <charset val="134"/>
      </rPr>
      <t>2</t>
    </r>
    <r>
      <rPr>
        <sz val="8"/>
        <color theme="1"/>
        <rFont val="宋体"/>
        <charset val="134"/>
      </rPr>
      <t>个专业获批省级一流本科专业建设点。学校具有学士、硕士、博士学位授予权，设有博士后科研流动站。</t>
    </r>
  </si>
  <si>
    <t>http://www.caa.edu.cn</t>
  </si>
  <si>
    <r>
      <rPr>
        <sz val="8"/>
        <color theme="1"/>
        <rFont val="宋体"/>
        <charset val="134"/>
      </rPr>
      <t>杭州市上城区南山路</t>
    </r>
    <r>
      <rPr>
        <sz val="8"/>
        <color theme="1"/>
        <rFont val="Times New Roman"/>
        <charset val="134"/>
      </rPr>
      <t>218</t>
    </r>
    <r>
      <rPr>
        <sz val="8"/>
        <color theme="1"/>
        <rFont val="宋体"/>
        <charset val="134"/>
      </rPr>
      <t>号</t>
    </r>
  </si>
  <si>
    <r>
      <rPr>
        <sz val="8"/>
        <color theme="1"/>
        <rFont val="宋体"/>
        <charset val="134"/>
      </rPr>
      <t>人事处谭老师、潘老师、樊老师、卢老师、刘老师、袁老师</t>
    </r>
  </si>
  <si>
    <r>
      <rPr>
        <sz val="8"/>
        <color theme="1"/>
        <rFont val="Times New Roman"/>
        <charset val="134"/>
      </rPr>
      <t>0571-87164617</t>
    </r>
    <r>
      <rPr>
        <sz val="8"/>
        <color theme="1"/>
        <rFont val="宋体"/>
        <charset val="134"/>
      </rPr>
      <t>、</t>
    </r>
    <r>
      <rPr>
        <sz val="8"/>
        <color theme="1"/>
        <rFont val="Times New Roman"/>
        <charset val="134"/>
      </rPr>
      <t>87164784</t>
    </r>
  </si>
  <si>
    <t>zp@caa.edu.cn</t>
  </si>
  <si>
    <r>
      <rPr>
        <sz val="8"/>
        <color theme="1"/>
        <rFont val="宋体"/>
        <charset val="134"/>
      </rPr>
      <t>网上在线报名，网址</t>
    </r>
    <r>
      <rPr>
        <sz val="8"/>
        <color theme="1"/>
        <rFont val="Times New Roman"/>
        <charset val="134"/>
      </rPr>
      <t>https://rsps.caa.edu.cn/zp/#/home</t>
    </r>
  </si>
  <si>
    <t>A20</t>
  </si>
  <si>
    <r>
      <rPr>
        <sz val="8"/>
        <color theme="1"/>
        <rFont val="宋体"/>
        <charset val="134"/>
      </rPr>
      <t>杭州医学院</t>
    </r>
  </si>
  <si>
    <r>
      <rPr>
        <sz val="8"/>
        <color theme="1"/>
        <rFont val="宋体"/>
        <charset val="134"/>
      </rPr>
      <t>临床医学、基础医学、公共卫生与预防医学、药学、生物学类、医学技术类等学科</t>
    </r>
  </si>
  <si>
    <t>http://rczp.hmc.edu.cn</t>
  </si>
  <si>
    <r>
      <rPr>
        <sz val="8"/>
        <color theme="1"/>
        <rFont val="宋体"/>
        <charset val="134"/>
      </rPr>
      <t>杭州市临安区颐康街</t>
    </r>
    <r>
      <rPr>
        <sz val="8"/>
        <color theme="1"/>
        <rFont val="Times New Roman"/>
        <charset val="134"/>
      </rPr>
      <t>8</t>
    </r>
    <r>
      <rPr>
        <sz val="8"/>
        <color theme="1"/>
        <rFont val="宋体"/>
        <charset val="134"/>
      </rPr>
      <t>号</t>
    </r>
  </si>
  <si>
    <r>
      <rPr>
        <sz val="8"/>
        <color theme="1"/>
        <rFont val="宋体"/>
        <charset val="134"/>
      </rPr>
      <t>人事处楼老师、董老师</t>
    </r>
  </si>
  <si>
    <r>
      <rPr>
        <sz val="8"/>
        <color theme="1"/>
        <rFont val="Times New Roman"/>
        <charset val="134"/>
      </rPr>
      <t>0571-88927920</t>
    </r>
    <r>
      <rPr>
        <sz val="8"/>
        <color theme="1"/>
        <rFont val="宋体"/>
        <charset val="134"/>
      </rPr>
      <t>，</t>
    </r>
    <r>
      <rPr>
        <sz val="8"/>
        <color theme="1"/>
        <rFont val="Times New Roman"/>
        <charset val="134"/>
      </rPr>
      <t>88926289</t>
    </r>
  </si>
  <si>
    <t>rczp@hmc.edu.cn</t>
  </si>
  <si>
    <r>
      <rPr>
        <sz val="8"/>
        <color theme="1"/>
        <rFont val="宋体"/>
        <charset val="134"/>
      </rPr>
      <t>网上报名。网址：</t>
    </r>
    <r>
      <rPr>
        <sz val="8"/>
        <color theme="1"/>
        <rFont val="Times New Roman"/>
        <charset val="134"/>
      </rPr>
      <t xml:space="preserve">
http://rczp.hmc.edu.cn</t>
    </r>
  </si>
  <si>
    <t>A21</t>
  </si>
  <si>
    <t>嘉兴大学</t>
  </si>
  <si>
    <t>省直属</t>
  </si>
  <si>
    <t>学科涵盖理、工、文、法、经济、医学、管理、教育、艺术九大门类</t>
  </si>
  <si>
    <r>
      <rPr>
        <sz val="8"/>
        <rFont val="Times New Roman"/>
        <charset val="134"/>
      </rPr>
      <t>http://www.zjxu.edu.cn</t>
    </r>
    <r>
      <rPr>
        <sz val="8"/>
        <rFont val="宋体"/>
        <charset val="134"/>
      </rPr>
      <t>，师资队伍</t>
    </r>
    <r>
      <rPr>
        <sz val="8"/>
        <rFont val="Times New Roman"/>
        <charset val="134"/>
      </rPr>
      <t>/</t>
    </r>
    <r>
      <rPr>
        <sz val="8"/>
        <rFont val="宋体"/>
        <charset val="134"/>
      </rPr>
      <t>人才招聘</t>
    </r>
  </si>
  <si>
    <r>
      <rPr>
        <sz val="8"/>
        <rFont val="宋体"/>
        <charset val="134"/>
      </rPr>
      <t>浙江省嘉兴市广穹路</t>
    </r>
    <r>
      <rPr>
        <sz val="8"/>
        <rFont val="Times New Roman"/>
        <charset val="134"/>
      </rPr>
      <t>899</t>
    </r>
    <r>
      <rPr>
        <sz val="8"/>
        <rFont val="宋体"/>
        <charset val="134"/>
      </rPr>
      <t>号嘉兴大学人事处</t>
    </r>
  </si>
  <si>
    <t>人事处曾老师</t>
  </si>
  <si>
    <t>0573-83641212</t>
  </si>
  <si>
    <t>jxdxrsc@zjxu.edu.cn</t>
  </si>
  <si>
    <r>
      <rPr>
        <sz val="8"/>
        <rFont val="宋体"/>
        <charset val="134"/>
      </rPr>
      <t>注册登录</t>
    </r>
    <r>
      <rPr>
        <sz val="8"/>
        <rFont val="Times New Roman"/>
        <charset val="134"/>
      </rPr>
      <t>http://rczp.zjxu.edu.cn</t>
    </r>
    <r>
      <rPr>
        <sz val="8"/>
        <rFont val="宋体"/>
        <charset val="134"/>
      </rPr>
      <t>系统报名</t>
    </r>
  </si>
  <si>
    <t>A22</t>
  </si>
  <si>
    <t>浙江药科职业大学</t>
  </si>
  <si>
    <t>药学、中药学、护理学为学校核心学科，同时涵盖食品科学与工程、生物工程、化学工程与技术、生物医学工程等学科门类</t>
  </si>
  <si>
    <t>http://www.zjpc.net.cn，“人才招聘”栏目</t>
  </si>
  <si>
    <t>宁波市奉化区四明路666号</t>
  </si>
  <si>
    <t>林老师、          郭老师</t>
  </si>
  <si>
    <t>0574-8839034，8839032</t>
  </si>
  <si>
    <t>zjpc2717@126.com</t>
  </si>
  <si>
    <t xml:space="preserve">在线报名。网址：https://zhaopin.zjpc.net.cn </t>
  </si>
  <si>
    <t>A23</t>
  </si>
  <si>
    <t>浙江机电职业技术大学</t>
  </si>
  <si>
    <t>机械类、材料类、电气电子类、信息技术类、交通技术类、经贸管理类、工业设计类等学科</t>
  </si>
  <si>
    <t>https://zime.zhipin8.com/</t>
  </si>
  <si>
    <r>
      <rPr>
        <sz val="8"/>
        <rFont val="宋体"/>
        <charset val="134"/>
      </rPr>
      <t>杭州市滨江区滨文路</t>
    </r>
    <r>
      <rPr>
        <sz val="8"/>
        <rFont val="Times New Roman"/>
        <charset val="134"/>
      </rPr>
      <t>528</t>
    </r>
    <r>
      <rPr>
        <sz val="8"/>
        <rFont val="宋体"/>
        <charset val="134"/>
      </rPr>
      <t>号</t>
    </r>
  </si>
  <si>
    <t>人事处熊老师</t>
  </si>
  <si>
    <t>0571-87773032</t>
  </si>
  <si>
    <t>zimers@163.com</t>
  </si>
  <si>
    <r>
      <rPr>
        <sz val="8"/>
        <rFont val="宋体"/>
        <charset val="134"/>
      </rPr>
      <t>博士研究生或高级职称以上高层次人才采用电子邮件形式报名，其他仅接受网上在线报名。网址</t>
    </r>
    <r>
      <rPr>
        <sz val="8"/>
        <rFont val="Times New Roman"/>
        <charset val="134"/>
      </rPr>
      <t xml:space="preserve">https://zime.zhipin8.com/ </t>
    </r>
  </si>
  <si>
    <t>B01</t>
  </si>
  <si>
    <r>
      <rPr>
        <sz val="8"/>
        <color theme="1"/>
        <rFont val="宋体"/>
        <charset val="134"/>
      </rPr>
      <t>浙江金融职业学院</t>
    </r>
  </si>
  <si>
    <r>
      <rPr>
        <sz val="8"/>
        <color theme="1"/>
        <rFont val="宋体"/>
        <charset val="134"/>
      </rPr>
      <t>金融、投资保险、会计、经济管理、国际商务、计算机信息管理和人文艺术等学科</t>
    </r>
  </si>
  <si>
    <t>http://rszp.zfc.edu.cn/zpNew</t>
  </si>
  <si>
    <r>
      <rPr>
        <sz val="8"/>
        <color theme="1"/>
        <rFont val="宋体"/>
        <charset val="134"/>
      </rPr>
      <t>杭州下沙高教园区学源街</t>
    </r>
    <r>
      <rPr>
        <sz val="8"/>
        <color theme="1"/>
        <rFont val="Times New Roman"/>
        <charset val="134"/>
      </rPr>
      <t>118</t>
    </r>
    <r>
      <rPr>
        <sz val="8"/>
        <color theme="1"/>
        <rFont val="宋体"/>
        <charset val="134"/>
      </rPr>
      <t>号</t>
    </r>
  </si>
  <si>
    <r>
      <rPr>
        <sz val="8"/>
        <color theme="1"/>
        <rFont val="宋体"/>
        <charset val="134"/>
      </rPr>
      <t>蔡老师、殷老师</t>
    </r>
  </si>
  <si>
    <t>0571-86739211</t>
  </si>
  <si>
    <t>418768646@qq.com</t>
  </si>
  <si>
    <r>
      <rPr>
        <sz val="8"/>
        <color theme="1"/>
        <rFont val="宋体"/>
        <charset val="134"/>
      </rPr>
      <t>仅接受网上在线报名。网址：</t>
    </r>
    <r>
      <rPr>
        <sz val="8"/>
        <color theme="1"/>
        <rFont val="Times New Roman"/>
        <charset val="134"/>
      </rPr>
      <t xml:space="preserve">http://rszp.zfc.edu.cn/zpNew</t>
    </r>
  </si>
  <si>
    <t>B02</t>
  </si>
  <si>
    <r>
      <rPr>
        <sz val="8"/>
        <color theme="1"/>
        <rFont val="宋体"/>
        <charset val="134"/>
      </rPr>
      <t>浙江旅游职业学院</t>
    </r>
  </si>
  <si>
    <r>
      <rPr>
        <sz val="8"/>
        <color theme="1"/>
        <rFont val="宋体"/>
        <charset val="134"/>
      </rPr>
      <t>外国语言文学类、烹饪类、旅游类、酒店管理、养老、航空服务、电子商务等学科</t>
    </r>
  </si>
  <si>
    <r>
      <rPr>
        <sz val="8"/>
        <color theme="1"/>
        <rFont val="Times New Roman"/>
        <charset val="134"/>
      </rPr>
      <t>http:// www.tourzj.edu.cn</t>
    </r>
    <r>
      <rPr>
        <sz val="8"/>
        <color theme="1"/>
        <rFont val="宋体"/>
        <charset val="134"/>
      </rPr>
      <t>，</t>
    </r>
    <r>
      <rPr>
        <sz val="8"/>
        <color theme="1"/>
        <rFont val="Times New Roman"/>
        <charset val="134"/>
      </rPr>
      <t>“</t>
    </r>
    <r>
      <rPr>
        <sz val="8"/>
        <color theme="1"/>
        <rFont val="宋体"/>
        <charset val="134"/>
      </rPr>
      <t>人才招聘</t>
    </r>
    <r>
      <rPr>
        <sz val="8"/>
        <color theme="1"/>
        <rFont val="Times New Roman"/>
        <charset val="134"/>
      </rPr>
      <t>”</t>
    </r>
    <r>
      <rPr>
        <sz val="8"/>
        <color theme="1"/>
        <rFont val="宋体"/>
        <charset val="134"/>
      </rPr>
      <t>模块</t>
    </r>
  </si>
  <si>
    <r>
      <rPr>
        <sz val="8"/>
        <color theme="1"/>
        <rFont val="宋体"/>
        <charset val="134"/>
      </rPr>
      <t>浙江杭州萧山高教园区浙江旅游职业学院人事处</t>
    </r>
  </si>
  <si>
    <r>
      <rPr>
        <sz val="8"/>
        <color theme="1"/>
        <rFont val="宋体"/>
        <charset val="134"/>
      </rPr>
      <t>朱老师</t>
    </r>
  </si>
  <si>
    <t>0571-82863615</t>
  </si>
  <si>
    <t>tczj2010zp@163.com</t>
  </si>
  <si>
    <r>
      <rPr>
        <sz val="8"/>
        <color theme="1"/>
        <rFont val="宋体"/>
        <charset val="134"/>
      </rPr>
      <t>仅接受网上在线报名，网址</t>
    </r>
    <r>
      <rPr>
        <sz val="8"/>
        <color theme="1"/>
        <rFont val="Times New Roman"/>
        <charset val="134"/>
      </rPr>
      <t>https://www.tourzj.edu.cn/</t>
    </r>
    <r>
      <rPr>
        <sz val="8"/>
        <color theme="1"/>
        <rFont val="宋体"/>
        <charset val="134"/>
      </rPr>
      <t>人才招聘或</t>
    </r>
    <r>
      <rPr>
        <sz val="8"/>
        <color theme="1"/>
        <rFont val="Times New Roman"/>
        <charset val="134"/>
      </rPr>
      <t>https://zp.tourzj.edu.cn:9532/</t>
    </r>
  </si>
  <si>
    <t>B03</t>
  </si>
  <si>
    <r>
      <rPr>
        <sz val="8"/>
        <color theme="1"/>
        <rFont val="宋体"/>
        <charset val="134"/>
      </rPr>
      <t>浙江体育职业技术学院</t>
    </r>
  </si>
  <si>
    <r>
      <rPr>
        <sz val="8"/>
        <color theme="1"/>
        <rFont val="宋体"/>
        <charset val="134"/>
      </rPr>
      <t>省体育局</t>
    </r>
  </si>
  <si>
    <r>
      <rPr>
        <sz val="8"/>
        <color theme="1"/>
        <rFont val="宋体"/>
        <charset val="134"/>
      </rPr>
      <t>以竞技体育为特色，以培养一流竞技体育人才为主要任务。设有运动训练、社会体育、体育运营与管理、体育保健与康复、休闲体育、健身指导与管理、运动防护等专业</t>
    </r>
  </si>
  <si>
    <r>
      <rPr>
        <sz val="8"/>
        <color theme="1"/>
        <rFont val="Times New Roman"/>
        <charset val="134"/>
      </rPr>
      <t>https://www.zjcs.net.cn/“</t>
    </r>
    <r>
      <rPr>
        <sz val="8"/>
        <color theme="1"/>
        <rFont val="宋体"/>
        <charset val="134"/>
      </rPr>
      <t>通知公告</t>
    </r>
    <r>
      <rPr>
        <sz val="8"/>
        <color theme="1"/>
        <rFont val="Times New Roman"/>
        <charset val="134"/>
      </rPr>
      <t>”</t>
    </r>
    <r>
      <rPr>
        <sz val="8"/>
        <color theme="1"/>
        <rFont val="宋体"/>
        <charset val="134"/>
      </rPr>
      <t>栏目</t>
    </r>
  </si>
  <si>
    <r>
      <rPr>
        <sz val="8"/>
        <color theme="1"/>
        <rFont val="宋体"/>
        <charset val="134"/>
      </rPr>
      <t>杭州市萧山区高教园区</t>
    </r>
    <r>
      <rPr>
        <sz val="8"/>
        <color theme="1"/>
        <rFont val="Times New Roman"/>
        <charset val="134"/>
      </rPr>
      <t xml:space="preserve"> </t>
    </r>
    <r>
      <rPr>
        <sz val="8"/>
        <color theme="1"/>
        <rFont val="宋体"/>
        <charset val="134"/>
      </rPr>
      <t>浙江体育职业技术学院组织人事处</t>
    </r>
  </si>
  <si>
    <r>
      <rPr>
        <sz val="8"/>
        <color theme="1"/>
        <rFont val="宋体"/>
        <charset val="134"/>
      </rPr>
      <t>组织人事处朱老师</t>
    </r>
  </si>
  <si>
    <t>0571-83871573</t>
  </si>
  <si>
    <t>tyzyjsxyzp@126.com</t>
  </si>
  <si>
    <r>
      <rPr>
        <sz val="8"/>
        <color theme="1"/>
        <rFont val="宋体"/>
        <charset val="134"/>
      </rPr>
      <t>电子邮件</t>
    </r>
  </si>
  <si>
    <t>B04</t>
  </si>
  <si>
    <r>
      <rPr>
        <sz val="8"/>
        <color theme="1"/>
        <rFont val="宋体"/>
        <charset val="134"/>
      </rPr>
      <t>浙江省机电技师学院</t>
    </r>
  </si>
  <si>
    <r>
      <rPr>
        <sz val="8"/>
        <color theme="1"/>
        <rFont val="宋体"/>
        <charset val="134"/>
      </rPr>
      <t>省机电集团</t>
    </r>
  </si>
  <si>
    <r>
      <rPr>
        <sz val="8"/>
        <color theme="1"/>
        <rFont val="宋体"/>
        <charset val="134"/>
      </rPr>
      <t>机械工程类、化妆、发型、美容类学科或方向</t>
    </r>
  </si>
  <si>
    <r>
      <rPr>
        <sz val="8"/>
        <color theme="1"/>
        <rFont val="Times New Roman"/>
        <charset val="134"/>
      </rPr>
      <t>http://www.jdjsxy.cn     
  “</t>
    </r>
    <r>
      <rPr>
        <sz val="8"/>
        <color theme="1"/>
        <rFont val="宋体"/>
        <charset val="134"/>
      </rPr>
      <t>机电资讯</t>
    </r>
    <r>
      <rPr>
        <sz val="8"/>
        <color theme="1"/>
        <rFont val="Times New Roman"/>
        <charset val="134"/>
      </rPr>
      <t>”</t>
    </r>
    <r>
      <rPr>
        <sz val="8"/>
        <color theme="1"/>
        <rFont val="宋体"/>
        <charset val="134"/>
      </rPr>
      <t>专栏</t>
    </r>
  </si>
  <si>
    <r>
      <rPr>
        <sz val="8"/>
        <color theme="1"/>
        <rFont val="宋体"/>
        <charset val="134"/>
      </rPr>
      <t>义乌市稠城街道城北路</t>
    </r>
    <r>
      <rPr>
        <sz val="8"/>
        <color theme="1"/>
        <rFont val="Times New Roman"/>
        <charset val="134"/>
      </rPr>
      <t>60</t>
    </r>
    <r>
      <rPr>
        <sz val="8"/>
        <color theme="1"/>
        <rFont val="宋体"/>
        <charset val="134"/>
      </rPr>
      <t>号</t>
    </r>
  </si>
  <si>
    <r>
      <rPr>
        <sz val="8"/>
        <color theme="1"/>
        <rFont val="宋体"/>
        <charset val="134"/>
      </rPr>
      <t>组织人事部楼老师，叶老师</t>
    </r>
  </si>
  <si>
    <t>0579-85411772</t>
  </si>
  <si>
    <t>jdjsgkzp@163.com</t>
  </si>
  <si>
    <t>B05</t>
  </si>
  <si>
    <r>
      <rPr>
        <sz val="8"/>
        <color theme="1"/>
        <rFont val="宋体"/>
        <charset val="134"/>
      </rPr>
      <t>浙江经贸职业技术学院</t>
    </r>
  </si>
  <si>
    <r>
      <rPr>
        <sz val="8"/>
        <color theme="1"/>
        <rFont val="宋体"/>
        <charset val="134"/>
      </rPr>
      <t>农业合作经济、物流管理、生物技术及应用、食品营养与检测、传媒策划与管理、文秘、电子商务、投资与理财、会计、应用英语等</t>
    </r>
  </si>
  <si>
    <r>
      <rPr>
        <sz val="8"/>
        <color theme="1"/>
        <rFont val="Times New Roman"/>
        <charset val="134"/>
      </rPr>
      <t>http://hr.zjiet.edu.cn:90/</t>
    </r>
    <r>
      <rPr>
        <sz val="8"/>
        <color theme="1"/>
        <rFont val="宋体"/>
        <charset val="134"/>
      </rPr>
      <t>，</t>
    </r>
    <r>
      <rPr>
        <sz val="8"/>
        <color theme="1"/>
        <rFont val="Times New Roman"/>
        <charset val="134"/>
      </rPr>
      <t>“</t>
    </r>
    <r>
      <rPr>
        <sz val="8"/>
        <color theme="1"/>
        <rFont val="宋体"/>
        <charset val="134"/>
      </rPr>
      <t>通知公告</t>
    </r>
    <r>
      <rPr>
        <sz val="8"/>
        <color theme="1"/>
        <rFont val="Times New Roman"/>
        <charset val="134"/>
      </rPr>
      <t>”</t>
    </r>
    <r>
      <rPr>
        <sz val="8"/>
        <color theme="1"/>
        <rFont val="宋体"/>
        <charset val="134"/>
      </rPr>
      <t>、</t>
    </r>
    <r>
      <rPr>
        <sz val="8"/>
        <color theme="1"/>
        <rFont val="Times New Roman"/>
        <charset val="134"/>
      </rPr>
      <t>“</t>
    </r>
    <r>
      <rPr>
        <sz val="8"/>
        <color theme="1"/>
        <rFont val="宋体"/>
        <charset val="134"/>
      </rPr>
      <t>公示信息</t>
    </r>
    <r>
      <rPr>
        <sz val="8"/>
        <color theme="1"/>
        <rFont val="Times New Roman"/>
        <charset val="134"/>
      </rPr>
      <t>”</t>
    </r>
    <r>
      <rPr>
        <sz val="8"/>
        <color theme="1"/>
        <rFont val="宋体"/>
        <charset val="134"/>
      </rPr>
      <t>栏目</t>
    </r>
  </si>
  <si>
    <r>
      <rPr>
        <sz val="8"/>
        <color theme="1"/>
        <rFont val="宋体"/>
        <charset val="134"/>
      </rPr>
      <t>杭州市下沙高教园东区学林街</t>
    </r>
    <r>
      <rPr>
        <sz val="8"/>
        <color theme="1"/>
        <rFont val="Times New Roman"/>
        <charset val="134"/>
      </rPr>
      <t>280</t>
    </r>
    <r>
      <rPr>
        <sz val="8"/>
        <color theme="1"/>
        <rFont val="宋体"/>
        <charset val="134"/>
      </rPr>
      <t>号</t>
    </r>
  </si>
  <si>
    <r>
      <rPr>
        <sz val="8"/>
        <color theme="1"/>
        <rFont val="宋体"/>
        <charset val="134"/>
      </rPr>
      <t>人事处翟老师，张老师</t>
    </r>
  </si>
  <si>
    <t>0571-86929819, 0571-89718315</t>
  </si>
  <si>
    <t>zjjmrsc@163.com</t>
  </si>
  <si>
    <r>
      <rPr>
        <sz val="8"/>
        <color theme="1"/>
        <rFont val="宋体"/>
        <charset val="134"/>
      </rPr>
      <t>公开招聘网上报名系统</t>
    </r>
    <r>
      <rPr>
        <sz val="8"/>
        <color theme="1"/>
        <rFont val="Times New Roman"/>
        <charset val="134"/>
      </rPr>
      <t>(http://hr.zjiet.edu.cn:90/)</t>
    </r>
  </si>
  <si>
    <t>B06</t>
  </si>
  <si>
    <r>
      <rPr>
        <sz val="8"/>
        <color theme="1"/>
        <rFont val="宋体"/>
        <charset val="134"/>
      </rPr>
      <t>浙江艺术职业学院</t>
    </r>
  </si>
  <si>
    <r>
      <rPr>
        <sz val="8"/>
        <color theme="1"/>
        <rFont val="宋体"/>
        <charset val="134"/>
      </rPr>
      <t>综合性艺术院校。主要专业方向包括戏剧与戏曲、音乐与舞蹈、美术与设计、</t>
    </r>
    <r>
      <rPr>
        <sz val="8"/>
        <color theme="1"/>
        <rFont val="Times New Roman"/>
        <charset val="134"/>
      </rPr>
      <t xml:space="preserve"> </t>
    </r>
    <r>
      <rPr>
        <sz val="8"/>
        <color theme="1"/>
        <rFont val="宋体"/>
        <charset val="134"/>
      </rPr>
      <t>影视技术与传播、非遗保护与传承、公共文化服务与管理等。</t>
    </r>
  </si>
  <si>
    <r>
      <rPr>
        <sz val="8"/>
        <color theme="1"/>
        <rFont val="Times New Roman"/>
        <charset val="134"/>
      </rPr>
      <t xml:space="preserve">http://www.zj-art.com  </t>
    </r>
    <r>
      <rPr>
        <sz val="8"/>
        <color theme="1"/>
        <rFont val="宋体"/>
        <charset val="134"/>
      </rPr>
      <t>点击主页面的</t>
    </r>
    <r>
      <rPr>
        <sz val="8"/>
        <color theme="1"/>
        <rFont val="Times New Roman"/>
        <charset val="134"/>
      </rPr>
      <t>“</t>
    </r>
    <r>
      <rPr>
        <sz val="8"/>
        <color theme="1"/>
        <rFont val="宋体"/>
        <charset val="134"/>
      </rPr>
      <t>新闻中心</t>
    </r>
    <r>
      <rPr>
        <sz val="8"/>
        <color theme="1"/>
        <rFont val="Times New Roman"/>
        <charset val="134"/>
      </rPr>
      <t>”---“</t>
    </r>
    <r>
      <rPr>
        <sz val="8"/>
        <color theme="1"/>
        <rFont val="宋体"/>
        <charset val="134"/>
      </rPr>
      <t>浙艺公告</t>
    </r>
    <r>
      <rPr>
        <sz val="8"/>
        <color theme="1"/>
        <rFont val="Times New Roman"/>
        <charset val="134"/>
      </rPr>
      <t>”</t>
    </r>
    <r>
      <rPr>
        <sz val="8"/>
        <color theme="1"/>
        <rFont val="宋体"/>
        <charset val="134"/>
      </rPr>
      <t>进入</t>
    </r>
  </si>
  <si>
    <r>
      <rPr>
        <sz val="8"/>
        <color theme="1"/>
        <rFont val="宋体"/>
        <charset val="134"/>
      </rPr>
      <t>杭州滨江区滨文路</t>
    </r>
    <r>
      <rPr>
        <sz val="8"/>
        <color theme="1"/>
        <rFont val="Times New Roman"/>
        <charset val="134"/>
      </rPr>
      <t>518</t>
    </r>
    <r>
      <rPr>
        <sz val="8"/>
        <color theme="1"/>
        <rFont val="宋体"/>
        <charset val="134"/>
      </rPr>
      <t>号</t>
    </r>
  </si>
  <si>
    <r>
      <rPr>
        <sz val="8"/>
        <rFont val="宋体"/>
        <charset val="134"/>
      </rPr>
      <t>校人事处颜老师</t>
    </r>
  </si>
  <si>
    <r>
      <rPr>
        <sz val="8"/>
        <rFont val="Times New Roman"/>
        <charset val="134"/>
      </rPr>
      <t>0571</t>
    </r>
    <r>
      <rPr>
        <sz val="8"/>
        <rFont val="宋体"/>
        <charset val="134"/>
      </rPr>
      <t>－</t>
    </r>
    <r>
      <rPr>
        <sz val="8"/>
        <rFont val="Times New Roman"/>
        <charset val="134"/>
      </rPr>
      <t>87150010</t>
    </r>
  </si>
  <si>
    <t>rszp@zjvaa.edu.cn</t>
  </si>
  <si>
    <r>
      <rPr>
        <sz val="8"/>
        <rFont val="宋体"/>
        <charset val="134"/>
      </rPr>
      <t>公开招聘网上报名系统</t>
    </r>
    <r>
      <rPr>
        <sz val="8"/>
        <rFont val="Times New Roman"/>
        <charset val="134"/>
      </rPr>
      <t>http://zjvaa.zp.kooci.net</t>
    </r>
  </si>
  <si>
    <t>B07</t>
  </si>
  <si>
    <r>
      <rPr>
        <sz val="8"/>
        <color theme="1"/>
        <rFont val="宋体"/>
        <charset val="134"/>
      </rPr>
      <t>浙江农业商贸职业学院</t>
    </r>
  </si>
  <si>
    <r>
      <rPr>
        <sz val="8"/>
        <color theme="1"/>
        <rFont val="宋体"/>
        <charset val="134"/>
      </rPr>
      <t>电子商务、投资与理财、酒店管理、农村经营管理、茶树栽培与茶叶加工、茶艺与茶叶营销、国际贸易实务、会计、商务英语、计算机技术与应用、会展策划与管理、烹饪工艺与营养、汽车技术服务与营销等</t>
    </r>
  </si>
  <si>
    <r>
      <rPr>
        <sz val="8"/>
        <color theme="1"/>
        <rFont val="Times New Roman"/>
        <charset val="134"/>
      </rPr>
      <t>https://www.zjabc.edu.cn/, "</t>
    </r>
    <r>
      <rPr>
        <sz val="8"/>
        <color theme="1"/>
        <rFont val="宋体"/>
        <charset val="134"/>
      </rPr>
      <t>人才招聘</t>
    </r>
    <r>
      <rPr>
        <sz val="8"/>
        <color theme="1"/>
        <rFont val="Times New Roman"/>
        <charset val="134"/>
      </rPr>
      <t>"</t>
    </r>
    <r>
      <rPr>
        <sz val="8"/>
        <color theme="1"/>
        <rFont val="宋体"/>
        <charset val="134"/>
      </rPr>
      <t>栏目</t>
    </r>
    <r>
      <rPr>
        <sz val="8"/>
        <color theme="1"/>
        <rFont val="Times New Roman"/>
        <charset val="134"/>
      </rPr>
      <t xml:space="preserve"></t>
    </r>
  </si>
  <si>
    <r>
      <rPr>
        <sz val="8"/>
        <color theme="1"/>
        <rFont val="宋体"/>
        <charset val="134"/>
      </rPr>
      <t>绍兴市世纪东街</t>
    </r>
    <r>
      <rPr>
        <sz val="8"/>
        <color theme="1"/>
        <rFont val="Times New Roman"/>
        <charset val="134"/>
      </rPr>
      <t>770</t>
    </r>
    <r>
      <rPr>
        <sz val="8"/>
        <color theme="1"/>
        <rFont val="宋体"/>
        <charset val="134"/>
      </rPr>
      <t>号</t>
    </r>
  </si>
  <si>
    <r>
      <rPr>
        <sz val="8"/>
        <color theme="1"/>
        <rFont val="宋体"/>
        <charset val="134"/>
      </rPr>
      <t>人事处陈老师</t>
    </r>
  </si>
  <si>
    <t>0575-88378065</t>
  </si>
  <si>
    <t>zjnysmrc@163.com</t>
  </si>
  <si>
    <r>
      <rPr>
        <sz val="8"/>
        <color theme="1"/>
        <rFont val="宋体"/>
        <charset val="134"/>
      </rPr>
      <t>仅接受网上在线报名，网址</t>
    </r>
    <r>
      <rPr>
        <sz val="8"/>
        <color theme="1"/>
        <rFont val="Times New Roman"/>
        <charset val="134"/>
      </rPr>
      <t>:
https://zpxt.zjabc.edu.cn/apply/index.action</t>
    </r>
  </si>
  <si>
    <t>B08</t>
  </si>
  <si>
    <r>
      <rPr>
        <sz val="8"/>
        <color theme="1"/>
        <rFont val="宋体"/>
        <charset val="134"/>
      </rPr>
      <t>浙江同济科技职业学院</t>
    </r>
  </si>
  <si>
    <r>
      <rPr>
        <sz val="8"/>
        <color theme="1"/>
        <rFont val="宋体"/>
        <charset val="134"/>
      </rPr>
      <t>以大土木类专业为主体，以水利水电、建筑艺术类专业为特色，信息、机械等相关专业协调发展。</t>
    </r>
  </si>
  <si>
    <t>http://zp.zjtongji.edu.cn:8081/apply/index.action</t>
  </si>
  <si>
    <r>
      <rPr>
        <sz val="8"/>
        <color theme="1"/>
        <rFont val="宋体"/>
        <charset val="134"/>
      </rPr>
      <t>杭州市萧山高教园区，耕文路</t>
    </r>
    <r>
      <rPr>
        <sz val="8"/>
        <color theme="1"/>
        <rFont val="Times New Roman"/>
        <charset val="134"/>
      </rPr>
      <t>418</t>
    </r>
    <r>
      <rPr>
        <sz val="8"/>
        <color theme="1"/>
        <rFont val="宋体"/>
        <charset val="134"/>
      </rPr>
      <t>号</t>
    </r>
  </si>
  <si>
    <r>
      <rPr>
        <sz val="8"/>
        <color theme="1"/>
        <rFont val="宋体"/>
        <charset val="134"/>
      </rPr>
      <t>人事处张老师</t>
    </r>
  </si>
  <si>
    <t>0571-83518937</t>
  </si>
  <si>
    <t>tongjirenshichu1@163.com</t>
  </si>
  <si>
    <r>
      <rPr>
        <sz val="8"/>
        <color theme="1"/>
        <rFont val="宋体"/>
        <charset val="134"/>
      </rPr>
      <t>仅接受网上在线报名，网址</t>
    </r>
    <r>
      <rPr>
        <sz val="8"/>
        <color theme="1"/>
        <rFont val="Times New Roman"/>
        <charset val="134"/>
      </rPr>
      <t xml:space="preserve">
http://zp.zjtongji.edu.cn:8081/apply/index.action</t>
    </r>
  </si>
  <si>
    <t>B09</t>
  </si>
  <si>
    <r>
      <rPr>
        <sz val="8"/>
        <color theme="1"/>
        <rFont val="宋体"/>
        <charset val="134"/>
      </rPr>
      <t>浙江交通职业技术学院</t>
    </r>
  </si>
  <si>
    <r>
      <rPr>
        <sz val="8"/>
        <color theme="1"/>
        <rFont val="宋体"/>
        <charset val="134"/>
      </rPr>
      <t>航海、轮机工程、道路桥梁、汽车运用、机电一体化、轨道交通、航空、通信、信息管理、人文、交通运输管理、物流</t>
    </r>
  </si>
  <si>
    <r>
      <rPr>
        <sz val="8"/>
        <color theme="1"/>
        <rFont val="Times New Roman"/>
        <charset val="134"/>
      </rPr>
      <t>http://www.zjvtit.edu.cn/</t>
    </r>
    <r>
      <rPr>
        <sz val="8"/>
        <color theme="1"/>
        <rFont val="宋体"/>
        <charset val="134"/>
      </rPr>
      <t>，师资队伍</t>
    </r>
    <r>
      <rPr>
        <sz val="8"/>
        <color theme="1"/>
        <rFont val="Times New Roman"/>
        <charset val="134"/>
      </rPr>
      <t>/</t>
    </r>
    <r>
      <rPr>
        <sz val="8"/>
        <color theme="1"/>
        <rFont val="宋体"/>
        <charset val="134"/>
      </rPr>
      <t>公开招聘服务平台</t>
    </r>
  </si>
  <si>
    <r>
      <rPr>
        <sz val="8"/>
        <color theme="1"/>
        <rFont val="宋体"/>
        <charset val="134"/>
      </rPr>
      <t>杭州莫干山路</t>
    </r>
    <r>
      <rPr>
        <sz val="8"/>
        <color theme="1"/>
        <rFont val="Times New Roman"/>
        <charset val="134"/>
      </rPr>
      <t>1515</t>
    </r>
    <r>
      <rPr>
        <sz val="8"/>
        <color theme="1"/>
        <rFont val="宋体"/>
        <charset val="134"/>
      </rPr>
      <t>号金家渡浙江交通职业技术学院人事处</t>
    </r>
  </si>
  <si>
    <r>
      <rPr>
        <sz val="8"/>
        <color theme="1"/>
        <rFont val="宋体"/>
        <charset val="134"/>
      </rPr>
      <t>人事处汪老师</t>
    </r>
  </si>
  <si>
    <t>0571-88489311</t>
  </si>
  <si>
    <r>
      <rPr>
        <sz val="8"/>
        <color theme="1"/>
        <rFont val="宋体"/>
        <charset val="134"/>
      </rPr>
      <t>仅接受网上在线报名。网址：</t>
    </r>
    <r>
      <rPr>
        <sz val="8"/>
        <color theme="1"/>
        <rFont val="Times New Roman"/>
        <charset val="134"/>
      </rPr>
      <t>http://zhaopin.zjvtit.edu.cn</t>
    </r>
  </si>
  <si>
    <t>B10</t>
  </si>
  <si>
    <r>
      <rPr>
        <sz val="8"/>
        <color theme="1"/>
        <rFont val="宋体"/>
        <charset val="134"/>
      </rPr>
      <t>浙江建设职业技术学院</t>
    </r>
  </si>
  <si>
    <r>
      <rPr>
        <sz val="8"/>
        <color theme="1"/>
        <rFont val="宋体"/>
        <charset val="134"/>
      </rPr>
      <t>土木工程、计算机、市政、建筑工程技术、建筑经济管理、工程造价、工程测量、建筑电气、建筑装饰工程技术等专业</t>
    </r>
  </si>
  <si>
    <r>
      <rPr>
        <sz val="8"/>
        <color theme="1"/>
        <rFont val="Times New Roman"/>
        <charset val="134"/>
      </rPr>
      <t>https://rczp.zjjs.edu.cn“</t>
    </r>
    <r>
      <rPr>
        <sz val="8"/>
        <color theme="1"/>
        <rFont val="宋体"/>
        <charset val="134"/>
      </rPr>
      <t>通知公告栏</t>
    </r>
    <r>
      <rPr>
        <sz val="8"/>
        <color theme="1"/>
        <rFont val="Times New Roman"/>
        <charset val="134"/>
      </rPr>
      <t>”</t>
    </r>
  </si>
  <si>
    <r>
      <rPr>
        <sz val="8"/>
        <color theme="1"/>
        <rFont val="宋体"/>
        <charset val="134"/>
      </rPr>
      <t>杭州市萧山高教园区浙江建设职业技术学院人事处</t>
    </r>
  </si>
  <si>
    <r>
      <rPr>
        <sz val="8"/>
        <color theme="1"/>
        <rFont val="宋体"/>
        <charset val="134"/>
      </rPr>
      <t>人事处唐老师、杨老师</t>
    </r>
  </si>
  <si>
    <r>
      <rPr>
        <sz val="8"/>
        <color theme="1"/>
        <rFont val="Times New Roman"/>
        <charset val="134"/>
      </rPr>
      <t>0571-82866673</t>
    </r>
    <r>
      <rPr>
        <sz val="8"/>
        <color theme="1"/>
        <rFont val="宋体"/>
        <charset val="134"/>
      </rPr>
      <t>，</t>
    </r>
    <r>
      <rPr>
        <sz val="8"/>
        <color theme="1"/>
        <rFont val="Times New Roman"/>
        <charset val="134"/>
      </rPr>
      <t>82649603</t>
    </r>
  </si>
  <si>
    <t>zjyrczp@zjjs.edu.cn</t>
  </si>
  <si>
    <r>
      <rPr>
        <sz val="8"/>
        <color theme="1"/>
        <rFont val="宋体"/>
        <charset val="134"/>
      </rPr>
      <t>网上报名。网址</t>
    </r>
    <r>
      <rPr>
        <sz val="8"/>
        <color theme="1"/>
        <rFont val="Times New Roman"/>
        <charset val="134"/>
      </rPr>
      <t xml:space="preserve">  https://rczp.zjjs.edu.cn/</t>
    </r>
  </si>
  <si>
    <t>B11</t>
  </si>
  <si>
    <r>
      <rPr>
        <sz val="8"/>
        <color theme="1"/>
        <rFont val="宋体"/>
        <charset val="134"/>
      </rPr>
      <t>浙江经济职业技术学院</t>
    </r>
  </si>
  <si>
    <r>
      <rPr>
        <sz val="8"/>
        <color theme="1"/>
        <rFont val="宋体"/>
        <charset val="134"/>
      </rPr>
      <t>物流工程、国际贸易、汽车维修、机械工程、机电一体化、电子商务、市场营销、旅游管理、金融财会、计算机、艺术设计、表演、思政、哲学等</t>
    </r>
  </si>
  <si>
    <r>
      <rPr>
        <sz val="8"/>
        <color theme="1"/>
        <rFont val="Times New Roman"/>
        <charset val="134"/>
      </rPr>
      <t>http://rsc.zjtie.edu.cn      
  “</t>
    </r>
    <r>
      <rPr>
        <sz val="8"/>
        <color theme="1"/>
        <rFont val="宋体"/>
        <charset val="134"/>
      </rPr>
      <t>公开招聘</t>
    </r>
    <r>
      <rPr>
        <sz val="8"/>
        <color theme="1"/>
        <rFont val="Times New Roman"/>
        <charset val="134"/>
      </rPr>
      <t>”</t>
    </r>
    <r>
      <rPr>
        <sz val="8"/>
        <color theme="1"/>
        <rFont val="宋体"/>
        <charset val="134"/>
      </rPr>
      <t>专栏</t>
    </r>
  </si>
  <si>
    <r>
      <rPr>
        <sz val="8"/>
        <color theme="1"/>
        <rFont val="宋体"/>
        <charset val="134"/>
      </rPr>
      <t>杭州市钱塘区白杨街道学正街</t>
    </r>
    <r>
      <rPr>
        <sz val="8"/>
        <color theme="1"/>
        <rFont val="Times New Roman"/>
        <charset val="134"/>
      </rPr>
      <t>66</t>
    </r>
    <r>
      <rPr>
        <sz val="8"/>
        <color theme="1"/>
        <rFont val="宋体"/>
        <charset val="134"/>
      </rPr>
      <t>号</t>
    </r>
  </si>
  <si>
    <r>
      <rPr>
        <sz val="8"/>
        <color theme="1"/>
        <rFont val="宋体"/>
        <charset val="134"/>
      </rPr>
      <t>人事处李老师，程老师</t>
    </r>
  </si>
  <si>
    <t>0571-86928020</t>
  </si>
  <si>
    <t>zhaopin@zjtie.edu.cn</t>
  </si>
  <si>
    <r>
      <rPr>
        <sz val="8"/>
        <color theme="1"/>
        <rFont val="宋体"/>
        <charset val="134"/>
      </rPr>
      <t>博士研究生通过报名系统或电子邮件形式报名，其他仅接受报名系统在线报名。报名系统</t>
    </r>
    <r>
      <rPr>
        <sz val="8"/>
        <color theme="1"/>
        <rFont val="Times New Roman"/>
        <charset val="134"/>
      </rPr>
      <t>https://rszp.zjtie.edu.cn/</t>
    </r>
  </si>
  <si>
    <t>B12</t>
  </si>
  <si>
    <r>
      <rPr>
        <sz val="8"/>
        <color theme="1"/>
        <rFont val="宋体"/>
        <charset val="134"/>
      </rPr>
      <t>浙江商业职业技术学院</t>
    </r>
  </si>
  <si>
    <r>
      <rPr>
        <sz val="8"/>
        <color theme="1"/>
        <rFont val="宋体"/>
        <charset val="134"/>
      </rPr>
      <t>连锁经营与管理、电子商务、供热通风与空调工程技术、环境艺术设计、烹饪工艺与营养、大数据与会计、移动商务、商务数据分析与应用等</t>
    </r>
    <r>
      <rPr>
        <sz val="8"/>
        <color theme="1"/>
        <rFont val="Times New Roman"/>
        <charset val="134"/>
      </rPr>
      <t>32</t>
    </r>
    <r>
      <rPr>
        <sz val="8"/>
        <color theme="1"/>
        <rFont val="宋体"/>
        <charset val="134"/>
      </rPr>
      <t>个专业及方向</t>
    </r>
  </si>
  <si>
    <r>
      <rPr>
        <sz val="8"/>
        <color theme="1"/>
        <rFont val="Times New Roman"/>
        <charset val="134"/>
      </rPr>
      <t>http://www.zjbc.edu.cn“</t>
    </r>
    <r>
      <rPr>
        <sz val="8"/>
        <color theme="1"/>
        <rFont val="宋体"/>
        <charset val="134"/>
      </rPr>
      <t>师资队伍</t>
    </r>
    <r>
      <rPr>
        <sz val="8"/>
        <color theme="1"/>
        <rFont val="Times New Roman"/>
        <charset val="134"/>
      </rPr>
      <t>”-“</t>
    </r>
    <r>
      <rPr>
        <sz val="8"/>
        <color theme="1"/>
        <rFont val="宋体"/>
        <charset val="134"/>
      </rPr>
      <t>人才招聘</t>
    </r>
    <r>
      <rPr>
        <sz val="8"/>
        <color theme="1"/>
        <rFont val="Times New Roman"/>
        <charset val="134"/>
      </rPr>
      <t>”</t>
    </r>
  </si>
  <si>
    <r>
      <rPr>
        <sz val="8"/>
        <color theme="1"/>
        <rFont val="宋体"/>
        <charset val="134"/>
      </rPr>
      <t>杭州滨江区滨文路</t>
    </r>
    <r>
      <rPr>
        <sz val="8"/>
        <color theme="1"/>
        <rFont val="Times New Roman"/>
        <charset val="134"/>
      </rPr>
      <t>470</t>
    </r>
    <r>
      <rPr>
        <sz val="8"/>
        <color theme="1"/>
        <rFont val="宋体"/>
        <charset val="134"/>
      </rPr>
      <t>号</t>
    </r>
  </si>
  <si>
    <r>
      <rPr>
        <sz val="8"/>
        <color theme="1"/>
        <rFont val="宋体"/>
        <charset val="134"/>
      </rPr>
      <t>张老师</t>
    </r>
  </si>
  <si>
    <t>0571-58108046</t>
  </si>
  <si>
    <t>zp@zjbc.edu.cn</t>
  </si>
  <si>
    <r>
      <rPr>
        <sz val="8"/>
        <color theme="1"/>
        <rFont val="宋体"/>
        <charset val="134"/>
      </rPr>
      <t>仅接受网上在线报名。网址</t>
    </r>
    <r>
      <rPr>
        <sz val="8"/>
        <color theme="1"/>
        <rFont val="Times New Roman"/>
        <charset val="134"/>
      </rPr>
      <t>https://zp.zjbc.edu.cn/</t>
    </r>
  </si>
  <si>
    <t>B14</t>
  </si>
  <si>
    <r>
      <rPr>
        <sz val="8"/>
        <color theme="1"/>
        <rFont val="宋体"/>
        <charset val="134"/>
      </rPr>
      <t>浙江交通技师学院</t>
    </r>
  </si>
  <si>
    <r>
      <rPr>
        <sz val="8"/>
        <color theme="1"/>
        <rFont val="宋体"/>
        <charset val="134"/>
      </rPr>
      <t>省交通运输厅</t>
    </r>
  </si>
  <si>
    <r>
      <rPr>
        <sz val="8"/>
        <color theme="1"/>
        <rFont val="宋体"/>
        <charset val="134"/>
      </rPr>
      <t>汽车运用与维修、汽车技术服务与营销、汽车车身修复、数控加工技术、现代物流、轨道交通、电子商务、物联网应用技术、机电设备安装与维护、新能源汽车和无人机应用技术等专业</t>
    </r>
  </si>
  <si>
    <r>
      <rPr>
        <sz val="8"/>
        <color theme="1"/>
        <rFont val="Times New Roman"/>
        <charset val="134"/>
      </rPr>
      <t>http://www.zttc.cn</t>
    </r>
    <r>
      <rPr>
        <sz val="8"/>
        <color theme="1"/>
        <rFont val="宋体"/>
        <charset val="134"/>
      </rPr>
      <t>，</t>
    </r>
    <r>
      <rPr>
        <sz val="8"/>
        <color theme="1"/>
        <rFont val="Times New Roman"/>
        <charset val="134"/>
      </rPr>
      <t xml:space="preserve">  “</t>
    </r>
    <r>
      <rPr>
        <sz val="8"/>
        <color theme="1"/>
        <rFont val="宋体"/>
        <charset val="134"/>
      </rPr>
      <t>通知公告</t>
    </r>
    <r>
      <rPr>
        <sz val="8"/>
        <color theme="1"/>
        <rFont val="Times New Roman"/>
        <charset val="134"/>
      </rPr>
      <t>”</t>
    </r>
    <r>
      <rPr>
        <sz val="8"/>
        <color theme="1"/>
        <rFont val="宋体"/>
        <charset val="134"/>
      </rPr>
      <t>栏目</t>
    </r>
  </si>
  <si>
    <r>
      <rPr>
        <sz val="8"/>
        <rFont val="宋体"/>
        <charset val="134"/>
      </rPr>
      <t>金华市环城东路</t>
    </r>
    <r>
      <rPr>
        <sz val="8"/>
        <rFont val="Times New Roman"/>
        <charset val="134"/>
      </rPr>
      <t>168</t>
    </r>
    <r>
      <rPr>
        <sz val="8"/>
        <rFont val="宋体"/>
        <charset val="134"/>
      </rPr>
      <t>号</t>
    </r>
  </si>
  <si>
    <r>
      <rPr>
        <sz val="8"/>
        <color theme="1"/>
        <rFont val="宋体"/>
        <charset val="134"/>
      </rPr>
      <t>组织人事部</t>
    </r>
    <r>
      <rPr>
        <sz val="8"/>
        <color theme="1"/>
        <rFont val="Times New Roman"/>
        <charset val="134"/>
      </rPr>
      <t xml:space="preserve">
</t>
    </r>
    <r>
      <rPr>
        <sz val="8"/>
        <color theme="1"/>
        <rFont val="宋体"/>
        <charset val="134"/>
      </rPr>
      <t>王老师</t>
    </r>
    <r>
      <rPr>
        <sz val="8"/>
        <color theme="1"/>
        <rFont val="Times New Roman"/>
        <charset val="134"/>
      </rPr>
      <t xml:space="preserve">
</t>
    </r>
    <r>
      <rPr>
        <sz val="8"/>
        <color theme="1"/>
        <rFont val="宋体"/>
        <charset val="134"/>
      </rPr>
      <t>钱老师</t>
    </r>
    <r>
      <rPr>
        <sz val="8"/>
        <color theme="1"/>
        <rFont val="Times New Roman"/>
        <charset val="134"/>
      </rPr>
      <t xml:space="preserve">
</t>
    </r>
  </si>
  <si>
    <r>
      <rPr>
        <sz val="8"/>
        <color theme="1"/>
        <rFont val="Times New Roman"/>
        <charset val="134"/>
      </rPr>
      <t>0579-82173778</t>
    </r>
    <r>
      <rPr>
        <sz val="8"/>
        <color theme="1"/>
        <rFont val="宋体"/>
        <charset val="134"/>
      </rPr>
      <t>；</t>
    </r>
    <r>
      <rPr>
        <sz val="8"/>
        <color theme="1"/>
        <rFont val="Times New Roman"/>
        <charset val="134"/>
      </rPr>
      <t>0579-82173807</t>
    </r>
  </si>
  <si>
    <t>zttcrs@126.com</t>
  </si>
  <si>
    <r>
      <rPr>
        <sz val="8"/>
        <color theme="1"/>
        <rFont val="宋体"/>
        <charset val="134"/>
      </rPr>
      <t>注册登录招聘报名系统</t>
    </r>
    <r>
      <rPr>
        <sz val="8"/>
        <color theme="1"/>
        <rFont val="Times New Roman"/>
        <charset val="134"/>
      </rPr>
      <t>http://zp.zttc.cn/index</t>
    </r>
  </si>
  <si>
    <t>B15</t>
  </si>
  <si>
    <r>
      <rPr>
        <sz val="8"/>
        <color theme="1"/>
        <rFont val="宋体"/>
        <charset val="134"/>
      </rPr>
      <t>浙江特殊教育职业学院</t>
    </r>
  </si>
  <si>
    <r>
      <rPr>
        <sz val="8"/>
        <color theme="1"/>
        <rFont val="宋体"/>
        <charset val="134"/>
      </rPr>
      <t>省残联</t>
    </r>
  </si>
  <si>
    <r>
      <rPr>
        <sz val="8"/>
        <color theme="1"/>
        <rFont val="宋体"/>
        <charset val="134"/>
      </rPr>
      <t>省内唯一一所主要面向残疾人和残疾人事业开展高等职业教育的院校，设有工艺美术、数字媒体、电子商务、中西面点、茶艺与茶文化、民族传统技艺、特殊教育、学前教育、手语翻译、教师艺术技能、康复治疗、康复推拿等专业</t>
    </r>
  </si>
  <si>
    <r>
      <rPr>
        <sz val="8"/>
        <color theme="1"/>
        <rFont val="Times New Roman"/>
        <charset val="134"/>
      </rPr>
      <t>http://www.zcse.edu.cn/index.htm</t>
    </r>
    <r>
      <rPr>
        <sz val="8"/>
        <color theme="1"/>
        <rFont val="宋体"/>
        <charset val="134"/>
      </rPr>
      <t>，师资队伍</t>
    </r>
    <r>
      <rPr>
        <sz val="8"/>
        <color theme="1"/>
        <rFont val="Times New Roman"/>
        <charset val="134"/>
      </rPr>
      <t>/</t>
    </r>
    <r>
      <rPr>
        <sz val="8"/>
        <color theme="1"/>
        <rFont val="宋体"/>
        <charset val="134"/>
      </rPr>
      <t>教师招聘</t>
    </r>
  </si>
  <si>
    <r>
      <rPr>
        <sz val="8"/>
        <color theme="1"/>
        <rFont val="宋体"/>
        <charset val="134"/>
      </rPr>
      <t>杭州市西湖区留和路</t>
    </r>
    <r>
      <rPr>
        <sz val="8"/>
        <color theme="1"/>
        <rFont val="Times New Roman"/>
        <charset val="134"/>
      </rPr>
      <t>527</t>
    </r>
    <r>
      <rPr>
        <sz val="8"/>
        <color theme="1"/>
        <rFont val="宋体"/>
        <charset val="134"/>
      </rPr>
      <t>号</t>
    </r>
  </si>
  <si>
    <r>
      <rPr>
        <sz val="8"/>
        <color theme="1"/>
        <rFont val="宋体"/>
        <charset val="134"/>
      </rPr>
      <t>人事处华老师、韩老师</t>
    </r>
  </si>
  <si>
    <t>0571-85249293</t>
  </si>
  <si>
    <t>zhaopin@zcse.edu.cn</t>
  </si>
  <si>
    <r>
      <rPr>
        <sz val="8"/>
        <color theme="1"/>
        <rFont val="宋体"/>
        <charset val="134"/>
      </rPr>
      <t>仅接受网上报名，网址</t>
    </r>
    <r>
      <rPr>
        <sz val="8"/>
        <color theme="1"/>
        <rFont val="Times New Roman"/>
        <charset val="134"/>
      </rPr>
      <t>http://zp.zcse.edu.cn:8082</t>
    </r>
  </si>
  <si>
    <t>B16</t>
  </si>
  <si>
    <r>
      <rPr>
        <sz val="8"/>
        <color theme="1"/>
        <rFont val="宋体"/>
        <charset val="134"/>
      </rPr>
      <t>浙江建设技师学院</t>
    </r>
  </si>
  <si>
    <r>
      <rPr>
        <sz val="8"/>
        <color theme="1"/>
        <rFont val="宋体"/>
        <charset val="134"/>
      </rPr>
      <t>建筑类、艺术类、健康服务类、机电类四大专业群</t>
    </r>
  </si>
  <si>
    <t>https://rs.zjjaxx.com:65080/apply/index.action
学院官网-师资招聘</t>
  </si>
  <si>
    <t>浙江省杭州市富阳区百川街360号</t>
  </si>
  <si>
    <t>李老师</t>
  </si>
  <si>
    <t>0571-88124130</t>
  </si>
  <si>
    <t>jajxbgshr@163.com</t>
  </si>
  <si>
    <t>仅接受网上在线报名。网址https://rs.zjjaxx.com:65080/apply/index.action
学院官网-师资招聘</t>
  </si>
  <si>
    <t>B17</t>
  </si>
  <si>
    <r>
      <rPr>
        <sz val="8"/>
        <color theme="1"/>
        <rFont val="宋体"/>
        <charset val="134"/>
      </rPr>
      <t>浙江工业职业技术学院</t>
    </r>
  </si>
  <si>
    <r>
      <rPr>
        <sz val="8"/>
        <color theme="1"/>
        <rFont val="宋体"/>
        <charset val="134"/>
      </rPr>
      <t>电气类、机械类、交通类、建工类、轻工类、食品类、化学类、管理类、财经类、商贸类、设计类、计算机类、思政类、数学统计类、体育类、医药大类等</t>
    </r>
  </si>
  <si>
    <r>
      <rPr>
        <sz val="8"/>
        <color theme="1"/>
        <rFont val="Times New Roman"/>
        <charset val="134"/>
      </rPr>
      <t>http://www.zjipc.cn/2175/list.htm "</t>
    </r>
    <r>
      <rPr>
        <sz val="8"/>
        <color theme="1"/>
        <rFont val="宋体"/>
        <charset val="134"/>
      </rPr>
      <t>人才引进</t>
    </r>
    <r>
      <rPr>
        <sz val="8"/>
        <color theme="1"/>
        <rFont val="Times New Roman"/>
        <charset val="134"/>
      </rPr>
      <t>"</t>
    </r>
    <r>
      <rPr>
        <sz val="8"/>
        <color theme="1"/>
        <rFont val="宋体"/>
        <charset val="134"/>
      </rPr>
      <t>栏目</t>
    </r>
  </si>
  <si>
    <r>
      <rPr>
        <sz val="8"/>
        <color theme="1"/>
        <rFont val="宋体"/>
        <charset val="134"/>
      </rPr>
      <t>浙江省绍兴市越城区曲屯路</t>
    </r>
    <r>
      <rPr>
        <sz val="8"/>
        <color theme="1"/>
        <rFont val="Times New Roman"/>
        <charset val="134"/>
      </rPr>
      <t>151</t>
    </r>
    <r>
      <rPr>
        <sz val="8"/>
        <color theme="1"/>
        <rFont val="宋体"/>
        <charset val="134"/>
      </rPr>
      <t>号</t>
    </r>
  </si>
  <si>
    <r>
      <rPr>
        <sz val="8"/>
        <color theme="1"/>
        <rFont val="宋体"/>
        <charset val="134"/>
      </rPr>
      <t>人事处陈老师、金老师</t>
    </r>
  </si>
  <si>
    <r>
      <rPr>
        <sz val="8"/>
        <color theme="1"/>
        <rFont val="Times New Roman"/>
        <charset val="134"/>
      </rPr>
      <t>0575-88009054</t>
    </r>
    <r>
      <rPr>
        <sz val="8"/>
        <color theme="1"/>
        <rFont val="宋体"/>
        <charset val="134"/>
      </rPr>
      <t>，</t>
    </r>
    <r>
      <rPr>
        <sz val="8"/>
        <color theme="1"/>
        <rFont val="Times New Roman"/>
        <charset val="134"/>
      </rPr>
      <t>88009045</t>
    </r>
  </si>
  <si>
    <t>gongyezhaopin@163.com</t>
  </si>
  <si>
    <r>
      <rPr>
        <sz val="8"/>
        <color theme="1"/>
        <rFont val="宋体"/>
        <charset val="134"/>
      </rPr>
      <t>注册登录</t>
    </r>
    <r>
      <rPr>
        <sz val="8"/>
        <color theme="1"/>
        <rFont val="Times New Roman"/>
        <charset val="134"/>
      </rPr>
      <t xml:space="preserve">http://zp.zjipc.cn:8095/zp_wolf/zhaopin/zhaopinSY.html </t>
    </r>
    <r>
      <rPr>
        <sz val="8"/>
        <color theme="1"/>
        <rFont val="宋体"/>
        <charset val="134"/>
      </rPr>
      <t>网上招聘系统报名</t>
    </r>
  </si>
  <si>
    <t>B18</t>
  </si>
  <si>
    <r>
      <rPr>
        <sz val="8"/>
        <color theme="1"/>
        <rFont val="宋体"/>
        <charset val="134"/>
      </rPr>
      <t>浙江工贸职业技术学院</t>
    </r>
  </si>
  <si>
    <r>
      <rPr>
        <sz val="8"/>
        <color theme="1"/>
        <rFont val="宋体"/>
        <charset val="134"/>
      </rPr>
      <t>机械类、材料类、电气电子类、信息技术类、经贸管理类、工业设计类等学科</t>
    </r>
  </si>
  <si>
    <r>
      <rPr>
        <sz val="8"/>
        <color theme="1"/>
        <rFont val="Times New Roman"/>
        <charset val="134"/>
      </rPr>
      <t>http://www.zjitc.net</t>
    </r>
    <r>
      <rPr>
        <sz val="8"/>
        <color theme="1"/>
        <rFont val="宋体"/>
        <charset val="134"/>
      </rPr>
      <t>，人才引进</t>
    </r>
  </si>
  <si>
    <r>
      <rPr>
        <sz val="8"/>
        <color theme="1"/>
        <rFont val="宋体"/>
        <charset val="134"/>
      </rPr>
      <t>温州市鹿城区府东路</t>
    </r>
    <r>
      <rPr>
        <sz val="8"/>
        <color theme="1"/>
        <rFont val="Times New Roman"/>
        <charset val="134"/>
      </rPr>
      <t>717</t>
    </r>
    <r>
      <rPr>
        <sz val="8"/>
        <color theme="1"/>
        <rFont val="宋体"/>
        <charset val="134"/>
      </rPr>
      <t>号（府东路校区），温州市瓯江口产业集聚区雁云路</t>
    </r>
    <r>
      <rPr>
        <sz val="8"/>
        <color theme="1"/>
        <rFont val="Times New Roman"/>
        <charset val="134"/>
      </rPr>
      <t>301</t>
    </r>
    <r>
      <rPr>
        <sz val="8"/>
        <color theme="1"/>
        <rFont val="宋体"/>
        <charset val="134"/>
      </rPr>
      <t>号（瓯江口校区）</t>
    </r>
  </si>
  <si>
    <r>
      <rPr>
        <sz val="8"/>
        <color theme="1"/>
        <rFont val="宋体"/>
        <charset val="134"/>
      </rPr>
      <t>人事处倪老师、梅老师</t>
    </r>
  </si>
  <si>
    <r>
      <rPr>
        <sz val="8"/>
        <color theme="1"/>
        <rFont val="Times New Roman"/>
        <charset val="134"/>
      </rPr>
      <t>0577-88330395</t>
    </r>
    <r>
      <rPr>
        <sz val="8"/>
        <color theme="1"/>
        <rFont val="宋体"/>
        <charset val="134"/>
      </rPr>
      <t>，</t>
    </r>
    <r>
      <rPr>
        <sz val="8"/>
        <color theme="1"/>
        <rFont val="Times New Roman"/>
        <charset val="134"/>
      </rPr>
      <t>85515902</t>
    </r>
    <r>
      <rPr>
        <sz val="8"/>
        <color theme="1"/>
        <rFont val="宋体"/>
        <charset val="134"/>
      </rPr>
      <t>，</t>
    </r>
    <r>
      <rPr>
        <sz val="8"/>
        <color theme="1"/>
        <rFont val="Times New Roman"/>
        <charset val="134"/>
      </rPr>
      <t>85515901</t>
    </r>
  </si>
  <si>
    <r>
      <rPr>
        <sz val="8"/>
        <color theme="1"/>
        <rFont val="Times New Roman"/>
        <charset val="134"/>
      </rPr>
      <t>rsc@mail.zjitc.net</t>
    </r>
    <r>
      <rPr>
        <sz val="8"/>
        <color theme="1"/>
        <rFont val="宋体"/>
        <charset val="134"/>
      </rPr>
      <t>；</t>
    </r>
    <r>
      <rPr>
        <sz val="8"/>
        <color theme="1"/>
        <rFont val="Times New Roman"/>
        <charset val="134"/>
      </rPr>
      <t xml:space="preserve">
rsc@zjitc.edu.cn</t>
    </r>
  </si>
  <si>
    <r>
      <rPr>
        <sz val="8"/>
        <color theme="1"/>
        <rFont val="宋体"/>
        <charset val="134"/>
      </rPr>
      <t>仅接受网上在线报名。网址</t>
    </r>
    <r>
      <rPr>
        <sz val="8"/>
        <color theme="1"/>
        <rFont val="Times New Roman"/>
        <charset val="134"/>
      </rPr>
      <t>http://www.zjitc.net</t>
    </r>
    <r>
      <rPr>
        <sz val="8"/>
        <color theme="1"/>
        <rFont val="宋体"/>
        <charset val="134"/>
      </rPr>
      <t>，从</t>
    </r>
    <r>
      <rPr>
        <sz val="8"/>
        <color theme="1"/>
        <rFont val="Times New Roman"/>
        <charset val="134"/>
      </rPr>
      <t>“</t>
    </r>
    <r>
      <rPr>
        <sz val="8"/>
        <color theme="1"/>
        <rFont val="宋体"/>
        <charset val="134"/>
      </rPr>
      <t>人才引进</t>
    </r>
    <r>
      <rPr>
        <sz val="8"/>
        <color theme="1"/>
        <rFont val="Times New Roman"/>
        <charset val="134"/>
      </rPr>
      <t>”</t>
    </r>
    <r>
      <rPr>
        <sz val="8"/>
        <color theme="1"/>
        <rFont val="宋体"/>
        <charset val="134"/>
      </rPr>
      <t>栏目进入</t>
    </r>
    <r>
      <rPr>
        <sz val="8"/>
        <color theme="1"/>
        <rFont val="Times New Roman"/>
        <charset val="134"/>
      </rPr>
      <t xml:space="preserve"></t>
    </r>
  </si>
  <si>
    <t>C01</t>
  </si>
  <si>
    <r>
      <rPr>
        <sz val="8"/>
        <color theme="1"/>
        <rFont val="宋体"/>
        <charset val="134"/>
      </rPr>
      <t>浙江中医药大学附属第一医院</t>
    </r>
  </si>
  <si>
    <r>
      <rPr>
        <sz val="8"/>
        <color theme="1"/>
        <rFont val="宋体"/>
        <charset val="134"/>
      </rPr>
      <t>也称</t>
    </r>
    <r>
      <rPr>
        <sz val="8"/>
        <color theme="1"/>
        <rFont val="Times New Roman"/>
        <charset val="134"/>
      </rPr>
      <t>“</t>
    </r>
    <r>
      <rPr>
        <sz val="8"/>
        <color theme="1"/>
        <rFont val="宋体"/>
        <charset val="134"/>
      </rPr>
      <t>浙江省中医院</t>
    </r>
    <r>
      <rPr>
        <sz val="8"/>
        <color theme="1"/>
        <rFont val="Times New Roman"/>
        <charset val="134"/>
      </rPr>
      <t>”</t>
    </r>
    <r>
      <rPr>
        <sz val="8"/>
        <color theme="1"/>
        <rFont val="宋体"/>
        <charset val="134"/>
      </rPr>
      <t>，设湖滨、钱塘、西溪三个院区。包括中医血液病学、中医肿瘤病学、中医脾胃病学、中医肺病学、中医骨伤学等重点学科，血液科、消化内科、肿瘤科、呼吸科、神经科、骨伤科、乳腺科、儿科、急诊科等重点专科</t>
    </r>
  </si>
  <si>
    <r>
      <rPr>
        <sz val="8"/>
        <color theme="1"/>
        <rFont val="Times New Roman"/>
        <charset val="134"/>
      </rPr>
      <t>http://www.zjhtcm.com“</t>
    </r>
    <r>
      <rPr>
        <sz val="8"/>
        <color theme="1"/>
        <rFont val="宋体"/>
        <charset val="134"/>
      </rPr>
      <t>人员招聘</t>
    </r>
    <r>
      <rPr>
        <sz val="8"/>
        <color theme="1"/>
        <rFont val="Times New Roman"/>
        <charset val="134"/>
      </rPr>
      <t>”</t>
    </r>
  </si>
  <si>
    <r>
      <rPr>
        <sz val="8"/>
        <color theme="1"/>
        <rFont val="宋体"/>
        <charset val="134"/>
      </rPr>
      <t>杭州市上城区邮电路</t>
    </r>
    <r>
      <rPr>
        <sz val="8"/>
        <color theme="1"/>
        <rFont val="Times New Roman"/>
        <charset val="134"/>
      </rPr>
      <t>54</t>
    </r>
    <r>
      <rPr>
        <sz val="8"/>
        <color theme="1"/>
        <rFont val="宋体"/>
        <charset val="134"/>
      </rPr>
      <t>号</t>
    </r>
  </si>
  <si>
    <r>
      <rPr>
        <sz val="8"/>
        <color theme="1"/>
        <rFont val="宋体"/>
        <charset val="134"/>
      </rPr>
      <t>组织人事部刘老师，施老师</t>
    </r>
  </si>
  <si>
    <t>0571-87062291</t>
  </si>
  <si>
    <t>zjszyyzzrsb@163.com</t>
  </si>
  <si>
    <r>
      <rPr>
        <sz val="8"/>
        <color theme="1"/>
        <rFont val="宋体"/>
        <charset val="134"/>
      </rPr>
      <t>仅接受网上在线报名。网址</t>
    </r>
    <r>
      <rPr>
        <sz val="8"/>
        <color theme="1"/>
        <rFont val="Times New Roman"/>
        <charset val="134"/>
      </rPr>
      <t>http://rs.zjhtcm.com/apply/index.action“</t>
    </r>
    <r>
      <rPr>
        <sz val="8"/>
        <color theme="1"/>
        <rFont val="宋体"/>
        <charset val="134"/>
      </rPr>
      <t>人员招聘</t>
    </r>
    <r>
      <rPr>
        <sz val="8"/>
        <color theme="1"/>
        <rFont val="Times New Roman"/>
        <charset val="134"/>
      </rPr>
      <t>”</t>
    </r>
  </si>
  <si>
    <t>C02</t>
  </si>
  <si>
    <r>
      <rPr>
        <sz val="8"/>
        <color theme="1"/>
        <rFont val="宋体"/>
        <charset val="134"/>
      </rPr>
      <t>浙江中医药大学附属第二医院</t>
    </r>
  </si>
  <si>
    <r>
      <rPr>
        <sz val="8"/>
        <color theme="1"/>
        <rFont val="宋体"/>
        <charset val="134"/>
      </rPr>
      <t>也称</t>
    </r>
    <r>
      <rPr>
        <sz val="8"/>
        <color theme="1"/>
        <rFont val="Times New Roman"/>
        <charset val="134"/>
      </rPr>
      <t>“</t>
    </r>
    <r>
      <rPr>
        <sz val="8"/>
        <color theme="1"/>
        <rFont val="宋体"/>
        <charset val="134"/>
      </rPr>
      <t>浙江省新华医院</t>
    </r>
    <r>
      <rPr>
        <sz val="8"/>
        <color theme="1"/>
        <rFont val="Times New Roman"/>
        <charset val="134"/>
      </rPr>
      <t>”</t>
    </r>
    <r>
      <rPr>
        <sz val="8"/>
        <color theme="1"/>
        <rFont val="宋体"/>
        <charset val="134"/>
      </rPr>
      <t>。中西医结合医院</t>
    </r>
    <r>
      <rPr>
        <sz val="8"/>
        <color theme="1"/>
        <rFont val="Times New Roman"/>
        <charset val="134"/>
      </rPr>
      <t>,</t>
    </r>
    <r>
      <rPr>
        <sz val="8"/>
        <color theme="1"/>
        <rFont val="宋体"/>
        <charset val="134"/>
      </rPr>
      <t>国家中医临床研究基地建设单位。有国家临床重点专科</t>
    </r>
    <r>
      <rPr>
        <sz val="8"/>
        <color theme="1"/>
        <rFont val="Times New Roman"/>
        <charset val="134"/>
      </rPr>
      <t>2</t>
    </r>
    <r>
      <rPr>
        <sz val="8"/>
        <color theme="1"/>
        <rFont val="宋体"/>
        <charset val="134"/>
      </rPr>
      <t>个（风湿病科、外科），国家中医药管理局重点学科</t>
    </r>
    <r>
      <rPr>
        <sz val="8"/>
        <color theme="1"/>
        <rFont val="Times New Roman"/>
        <charset val="134"/>
      </rPr>
      <t>3</t>
    </r>
    <r>
      <rPr>
        <sz val="8"/>
        <color theme="1"/>
        <rFont val="宋体"/>
        <charset val="134"/>
      </rPr>
      <t>个（中医痹病学、中医全科医学、中医预防医学）、重点专科</t>
    </r>
    <r>
      <rPr>
        <sz val="8"/>
        <color theme="1"/>
        <rFont val="Times New Roman"/>
        <charset val="134"/>
      </rPr>
      <t>4</t>
    </r>
    <r>
      <rPr>
        <sz val="8"/>
        <color theme="1"/>
        <rFont val="宋体"/>
        <charset val="134"/>
      </rPr>
      <t>个（肝病科、骨伤科、肺病科、护理学），省级重点学科</t>
    </r>
    <r>
      <rPr>
        <sz val="8"/>
        <color theme="1"/>
        <rFont val="Times New Roman"/>
        <charset val="134"/>
      </rPr>
      <t>14</t>
    </r>
    <r>
      <rPr>
        <sz val="8"/>
        <color theme="1"/>
        <rFont val="宋体"/>
        <charset val="134"/>
      </rPr>
      <t>个、重点专科专病</t>
    </r>
    <r>
      <rPr>
        <sz val="8"/>
        <color theme="1"/>
        <rFont val="Times New Roman"/>
        <charset val="134"/>
      </rPr>
      <t>9</t>
    </r>
    <r>
      <rPr>
        <sz val="8"/>
        <color theme="1"/>
        <rFont val="宋体"/>
        <charset val="134"/>
      </rPr>
      <t>个。</t>
    </r>
  </si>
  <si>
    <r>
      <rPr>
        <sz val="8"/>
        <color theme="1"/>
        <rFont val="Times New Roman"/>
        <charset val="134"/>
      </rPr>
      <t>http://www.xhhos.com</t>
    </r>
    <r>
      <rPr>
        <sz val="8"/>
        <color theme="1"/>
        <rFont val="宋体"/>
        <charset val="134"/>
      </rPr>
      <t>，医院官网</t>
    </r>
    <r>
      <rPr>
        <sz val="8"/>
        <color theme="1"/>
        <rFont val="Times New Roman"/>
        <charset val="134"/>
      </rPr>
      <t>-</t>
    </r>
    <r>
      <rPr>
        <sz val="8"/>
        <color theme="1"/>
        <rFont val="宋体"/>
        <charset val="134"/>
      </rPr>
      <t>人事招聘</t>
    </r>
  </si>
  <si>
    <r>
      <rPr>
        <sz val="8"/>
        <color theme="1"/>
        <rFont val="宋体"/>
        <charset val="134"/>
      </rPr>
      <t>杭州市拱墅区潮王路</t>
    </r>
    <r>
      <rPr>
        <sz val="8"/>
        <color theme="1"/>
        <rFont val="Times New Roman"/>
        <charset val="134"/>
      </rPr>
      <t>318</t>
    </r>
    <r>
      <rPr>
        <sz val="8"/>
        <color theme="1"/>
        <rFont val="宋体"/>
        <charset val="134"/>
      </rPr>
      <t>号</t>
    </r>
  </si>
  <si>
    <r>
      <rPr>
        <sz val="8"/>
        <color theme="1"/>
        <rFont val="宋体"/>
        <charset val="134"/>
      </rPr>
      <t>人力资源部樊老师，王老师</t>
    </r>
  </si>
  <si>
    <r>
      <rPr>
        <sz val="8"/>
        <color theme="1"/>
        <rFont val="Times New Roman"/>
        <charset val="134"/>
      </rPr>
      <t>0571-88842601</t>
    </r>
    <r>
      <rPr>
        <sz val="8"/>
        <color theme="1"/>
        <rFont val="宋体"/>
        <charset val="134"/>
      </rPr>
      <t>，</t>
    </r>
    <r>
      <rPr>
        <sz val="8"/>
        <color theme="1"/>
        <rFont val="Times New Roman"/>
        <charset val="134"/>
      </rPr>
      <t>88236613</t>
    </r>
  </si>
  <si>
    <t>xhrsk@126.com</t>
  </si>
  <si>
    <r>
      <rPr>
        <sz val="8"/>
        <color theme="1"/>
        <rFont val="宋体"/>
        <charset val="134"/>
      </rPr>
      <t>仅接受网上在线报名。</t>
    </r>
    <r>
      <rPr>
        <sz val="8"/>
        <color theme="1"/>
        <rFont val="Times New Roman"/>
        <charset val="134"/>
      </rPr>
      <t xml:space="preserve">
http://www.xhhos.com</t>
    </r>
    <r>
      <rPr>
        <sz val="8"/>
        <color theme="1"/>
        <rFont val="宋体"/>
        <charset val="134"/>
      </rPr>
      <t>，医院官网首页，点击</t>
    </r>
    <r>
      <rPr>
        <sz val="8"/>
        <color theme="1"/>
        <rFont val="Times New Roman"/>
        <charset val="134"/>
      </rPr>
      <t>“</t>
    </r>
    <r>
      <rPr>
        <sz val="8"/>
        <color theme="1"/>
        <rFont val="宋体"/>
        <charset val="134"/>
      </rPr>
      <t>人事招聘</t>
    </r>
    <r>
      <rPr>
        <sz val="8"/>
        <color theme="1"/>
        <rFont val="Times New Roman"/>
        <charset val="134"/>
      </rPr>
      <t>”</t>
    </r>
    <r>
      <rPr>
        <sz val="8"/>
        <color theme="1"/>
        <rFont val="宋体"/>
        <charset val="134"/>
      </rPr>
      <t>，选择岗位报名</t>
    </r>
    <r>
      <rPr>
        <sz val="8"/>
        <color theme="1"/>
        <rFont val="Times New Roman"/>
        <charset val="134"/>
      </rPr>
      <t>”</t>
    </r>
  </si>
  <si>
    <t>C03</t>
  </si>
  <si>
    <r>
      <rPr>
        <sz val="8"/>
        <color theme="1"/>
        <rFont val="宋体"/>
        <charset val="134"/>
      </rPr>
      <t>浙江中医药大学附属第三医院</t>
    </r>
  </si>
  <si>
    <r>
      <rPr>
        <sz val="8"/>
        <rFont val="宋体"/>
        <charset val="134"/>
      </rPr>
      <t>也称</t>
    </r>
    <r>
      <rPr>
        <sz val="8"/>
        <rFont val="Times New Roman"/>
        <charset val="134"/>
      </rPr>
      <t>“</t>
    </r>
    <r>
      <rPr>
        <sz val="8"/>
        <rFont val="宋体"/>
        <charset val="134"/>
      </rPr>
      <t>浙江省中山医院</t>
    </r>
    <r>
      <rPr>
        <sz val="8"/>
        <rFont val="Times New Roman"/>
        <charset val="134"/>
      </rPr>
      <t>”</t>
    </r>
    <r>
      <rPr>
        <sz val="8"/>
        <rFont val="宋体"/>
        <charset val="134"/>
      </rPr>
      <t>。设莫干山路、庆春路、滨江三院区。有国家临床重点专科</t>
    </r>
    <r>
      <rPr>
        <sz val="8"/>
        <rFont val="Times New Roman"/>
        <charset val="134"/>
      </rPr>
      <t>3</t>
    </r>
    <r>
      <rPr>
        <sz val="8"/>
        <rFont val="宋体"/>
        <charset val="134"/>
      </rPr>
      <t>个（针灸科、推拿科、康复科），国家中医药重点学科</t>
    </r>
    <r>
      <rPr>
        <sz val="8"/>
        <rFont val="Times New Roman"/>
        <charset val="134"/>
      </rPr>
      <t>3</t>
    </r>
    <r>
      <rPr>
        <sz val="8"/>
        <rFont val="宋体"/>
        <charset val="134"/>
      </rPr>
      <t>个；国家中医优势专科</t>
    </r>
    <r>
      <rPr>
        <sz val="8"/>
        <rFont val="Times New Roman"/>
        <charset val="134"/>
      </rPr>
      <t>5</t>
    </r>
    <r>
      <rPr>
        <sz val="8"/>
        <rFont val="宋体"/>
        <charset val="134"/>
      </rPr>
      <t>个（针灸科、推拿科、康复科、老年病科、肾病科），省中医药重点学科</t>
    </r>
    <r>
      <rPr>
        <sz val="8"/>
        <rFont val="Times New Roman"/>
        <charset val="134"/>
      </rPr>
      <t>7</t>
    </r>
    <r>
      <rPr>
        <sz val="8"/>
        <rFont val="宋体"/>
        <charset val="134"/>
      </rPr>
      <t>个，省中医药重点专科（专病）</t>
    </r>
    <r>
      <rPr>
        <sz val="8"/>
        <rFont val="Times New Roman"/>
        <charset val="134"/>
      </rPr>
      <t>7</t>
    </r>
    <r>
      <rPr>
        <sz val="8"/>
        <rFont val="宋体"/>
        <charset val="134"/>
      </rPr>
      <t>个；国家中医药科研三级实验室和省重点实验室</t>
    </r>
    <r>
      <rPr>
        <sz val="8"/>
        <rFont val="Times New Roman"/>
        <charset val="134"/>
      </rPr>
      <t>1</t>
    </r>
    <r>
      <rPr>
        <sz val="8"/>
        <rFont val="宋体"/>
        <charset val="134"/>
      </rPr>
      <t>个（针灸神经生物学）</t>
    </r>
  </si>
  <si>
    <r>
      <rPr>
        <sz val="8"/>
        <color theme="1"/>
        <rFont val="Times New Roman"/>
        <charset val="134"/>
      </rPr>
      <t>http://www.zjszsyy.com</t>
    </r>
    <r>
      <rPr>
        <sz val="8"/>
        <color theme="1"/>
        <rFont val="宋体"/>
        <charset val="134"/>
      </rPr>
      <t>，人才招聘栏</t>
    </r>
  </si>
  <si>
    <r>
      <rPr>
        <sz val="8"/>
        <color theme="1"/>
        <rFont val="宋体"/>
        <charset val="134"/>
      </rPr>
      <t>杭州市莫干山路</t>
    </r>
    <r>
      <rPr>
        <sz val="8"/>
        <color theme="1"/>
        <rFont val="Times New Roman"/>
        <charset val="134"/>
      </rPr>
      <t>219</t>
    </r>
    <r>
      <rPr>
        <sz val="8"/>
        <color theme="1"/>
        <rFont val="宋体"/>
        <charset val="134"/>
      </rPr>
      <t>号</t>
    </r>
  </si>
  <si>
    <r>
      <rPr>
        <sz val="8"/>
        <color theme="1"/>
        <rFont val="宋体"/>
        <charset val="134"/>
      </rPr>
      <t>人力资源部</t>
    </r>
    <r>
      <rPr>
        <sz val="8"/>
        <color theme="1"/>
        <rFont val="Times New Roman"/>
        <charset val="134"/>
      </rPr>
      <t xml:space="preserve">
</t>
    </r>
    <r>
      <rPr>
        <sz val="8"/>
        <color theme="1"/>
        <rFont val="宋体"/>
        <charset val="134"/>
      </rPr>
      <t>冯老师</t>
    </r>
  </si>
  <si>
    <r>
      <rPr>
        <sz val="8"/>
        <color theme="1"/>
        <rFont val="Times New Roman"/>
        <charset val="134"/>
      </rPr>
      <t>0571-88393517</t>
    </r>
    <r>
      <rPr>
        <sz val="8"/>
        <color theme="1"/>
        <rFont val="宋体"/>
        <charset val="134"/>
      </rPr>
      <t>，</t>
    </r>
    <r>
      <rPr>
        <sz val="8"/>
        <color theme="1"/>
        <rFont val="Times New Roman"/>
        <charset val="134"/>
      </rPr>
      <t>88081172</t>
    </r>
  </si>
  <si>
    <t>zsyyrs@126.com</t>
  </si>
  <si>
    <r>
      <rPr>
        <sz val="8"/>
        <color theme="1"/>
        <rFont val="宋体"/>
        <charset val="134"/>
      </rPr>
      <t>仅接受网上在线报名。网址</t>
    </r>
    <r>
      <rPr>
        <sz val="8"/>
        <color theme="1"/>
        <rFont val="Times New Roman"/>
        <charset val="134"/>
      </rPr>
      <t>http://zsyyzp.ehrel.com</t>
    </r>
  </si>
  <si>
    <t>C04</t>
  </si>
  <si>
    <r>
      <rPr>
        <sz val="8"/>
        <color theme="1"/>
        <rFont val="宋体"/>
        <charset val="134"/>
      </rPr>
      <t>浙江医院</t>
    </r>
  </si>
  <si>
    <r>
      <rPr>
        <sz val="8"/>
        <color theme="1"/>
        <rFont val="宋体"/>
        <charset val="134"/>
      </rPr>
      <t>省卫生健康委</t>
    </r>
  </si>
  <si>
    <r>
      <rPr>
        <sz val="8"/>
        <color theme="1"/>
        <rFont val="宋体"/>
        <charset val="134"/>
      </rPr>
      <t>以老年病及心脑血管疾病的诊治、肿瘤的防治和危重病急救医疗为龙头，心血管内科、消化内科、呼吸内科、普外科、心外科、胸外科、肿瘤科、骨科、眼科、精神科等具特色。</t>
    </r>
    <r>
      <rPr>
        <sz val="8"/>
        <color theme="1"/>
        <rFont val="Times New Roman"/>
        <charset val="134"/>
      </rPr>
      <t xml:space="preserve"></t>
    </r>
  </si>
  <si>
    <r>
      <t>http://www.zjhospital.com.cn/“</t>
    </r>
    <r>
      <rPr>
        <sz val="8"/>
        <rFont val="方正书宋_GBK"/>
        <charset val="134"/>
      </rPr>
      <t>在线服务</t>
    </r>
    <r>
      <rPr>
        <sz val="8"/>
        <rFont val="Times New Roman"/>
        <charset val="134"/>
      </rPr>
      <t>/</t>
    </r>
    <r>
      <rPr>
        <sz val="8"/>
        <rFont val="方正书宋_GBK"/>
        <charset val="134"/>
      </rPr>
      <t>在线人事招聘平台</t>
    </r>
    <r>
      <rPr>
        <sz val="8"/>
        <rFont val="Times New Roman"/>
        <charset val="134"/>
      </rPr>
      <t>”</t>
    </r>
    <r>
      <rPr>
        <sz val="8"/>
        <rFont val="方正书宋_GBK"/>
        <charset val="134"/>
      </rPr>
      <t>专栏</t>
    </r>
  </si>
  <si>
    <r>
      <t>杭州市灵隐路</t>
    </r>
    <r>
      <rPr>
        <sz val="8"/>
        <rFont val="Times New Roman"/>
        <charset val="134"/>
      </rPr>
      <t>12</t>
    </r>
    <r>
      <rPr>
        <sz val="8"/>
        <rFont val="宋体"/>
        <charset val="134"/>
      </rPr>
      <t>号</t>
    </r>
  </si>
  <si>
    <r>
      <t>组织人事部</t>
    </r>
    <r>
      <rPr>
        <sz val="8"/>
        <rFont val="Times New Roman"/>
        <charset val="134"/>
      </rPr>
      <t xml:space="preserve"> </t>
    </r>
    <r>
      <rPr>
        <sz val="8"/>
        <rFont val="宋体"/>
        <charset val="134"/>
      </rPr>
      <t>王老师，沈老师</t>
    </r>
  </si>
  <si>
    <t xml:space="preserve">0571-87996434
</t>
  </si>
  <si>
    <t>zjyyrsk@163.com</t>
  </si>
  <si>
    <t>网上在线报名：http://www.zjhospital.com.cn/“在线服务/在线人事招聘平台”专栏</t>
  </si>
  <si>
    <t>C05</t>
  </si>
  <si>
    <r>
      <rPr>
        <sz val="8"/>
        <color theme="1"/>
        <rFont val="宋体"/>
        <charset val="134"/>
      </rPr>
      <t>浙江省人民医院</t>
    </r>
  </si>
  <si>
    <r>
      <rPr>
        <sz val="8"/>
        <color theme="1"/>
        <rFont val="宋体"/>
        <charset val="134"/>
      </rPr>
      <t>集医疗、科研、教学、预防、保健、康复于一体的大型综合性三级甲等医院，</t>
    </r>
    <r>
      <rPr>
        <sz val="8"/>
        <color theme="1"/>
        <rFont val="Times New Roman"/>
        <charset val="134"/>
      </rPr>
      <t>2022</t>
    </r>
    <r>
      <rPr>
        <sz val="8"/>
        <color theme="1"/>
        <rFont val="宋体"/>
        <charset val="134"/>
      </rPr>
      <t>年</t>
    </r>
    <r>
      <rPr>
        <sz val="8"/>
        <color theme="1"/>
        <rFont val="Times New Roman"/>
        <charset val="134"/>
      </rPr>
      <t>7</t>
    </r>
    <r>
      <rPr>
        <sz val="8"/>
        <color theme="1"/>
        <rFont val="宋体"/>
        <charset val="134"/>
      </rPr>
      <t>月获批增挂</t>
    </r>
    <r>
      <rPr>
        <sz val="8"/>
        <color theme="1"/>
        <rFont val="Times New Roman"/>
        <charset val="134"/>
      </rPr>
      <t>“</t>
    </r>
    <r>
      <rPr>
        <sz val="8"/>
        <color theme="1"/>
        <rFont val="宋体"/>
        <charset val="134"/>
      </rPr>
      <t>浙江省整形医院</t>
    </r>
    <r>
      <rPr>
        <sz val="8"/>
        <color theme="1"/>
        <rFont val="Times New Roman"/>
        <charset val="134"/>
      </rPr>
      <t>”</t>
    </r>
    <r>
      <rPr>
        <sz val="8"/>
        <color theme="1"/>
        <rFont val="宋体"/>
        <charset val="134"/>
      </rPr>
      <t>牌子。医院目前有朝晖、望江山、越城</t>
    </r>
    <r>
      <rPr>
        <sz val="8"/>
        <color theme="1"/>
        <rFont val="Times New Roman"/>
        <charset val="134"/>
      </rPr>
      <t>3</t>
    </r>
    <r>
      <rPr>
        <sz val="8"/>
        <color theme="1"/>
        <rFont val="宋体"/>
        <charset val="134"/>
      </rPr>
      <t>个院区，滨江、富阳、萧山</t>
    </r>
    <r>
      <rPr>
        <sz val="8"/>
        <color theme="1"/>
        <rFont val="Times New Roman"/>
        <charset val="134"/>
      </rPr>
      <t>3</t>
    </r>
    <r>
      <rPr>
        <sz val="8"/>
        <color theme="1"/>
        <rFont val="宋体"/>
        <charset val="134"/>
      </rPr>
      <t>个在建院区，以及浙江省人民医院绍兴医院和毕节医院</t>
    </r>
    <r>
      <rPr>
        <sz val="8"/>
        <color theme="1"/>
        <rFont val="Times New Roman"/>
        <charset val="134"/>
      </rPr>
      <t>2</t>
    </r>
    <r>
      <rPr>
        <sz val="8"/>
        <color theme="1"/>
        <rFont val="宋体"/>
        <charset val="134"/>
      </rPr>
      <t>个国家区域医疗中心建设项目。目前开放床位</t>
    </r>
    <r>
      <rPr>
        <sz val="8"/>
        <color theme="1"/>
        <rFont val="Times New Roman"/>
        <charset val="134"/>
      </rPr>
      <t>3400</t>
    </r>
    <r>
      <rPr>
        <sz val="8"/>
        <color theme="1"/>
        <rFont val="宋体"/>
        <charset val="134"/>
      </rPr>
      <t>张，在职职工</t>
    </r>
    <r>
      <rPr>
        <sz val="8"/>
        <color theme="1"/>
        <rFont val="Times New Roman"/>
        <charset val="134"/>
      </rPr>
      <t>4000</t>
    </r>
    <r>
      <rPr>
        <sz val="8"/>
        <color theme="1"/>
        <rFont val="宋体"/>
        <charset val="134"/>
      </rPr>
      <t>余人，是国家区域医疗中心综合类别共建单位。拥有国家临床重点专科、国家临床医学研究中心分中心、省临床医学研究中心、省级重点学科群等一大批实力雄厚的优势学科。</t>
    </r>
  </si>
  <si>
    <r>
      <rPr>
        <sz val="8"/>
        <color theme="1"/>
        <rFont val="Times New Roman"/>
        <charset val="134"/>
      </rPr>
      <t>http://www.hospitalstar.com/,</t>
    </r>
    <r>
      <rPr>
        <sz val="8"/>
        <color theme="1"/>
        <rFont val="宋体"/>
        <charset val="134"/>
      </rPr>
      <t>人才招聘栏目</t>
    </r>
  </si>
  <si>
    <r>
      <rPr>
        <sz val="8"/>
        <color theme="1"/>
        <rFont val="宋体"/>
        <charset val="134"/>
      </rPr>
      <t>杭州市上塘路</t>
    </r>
    <r>
      <rPr>
        <sz val="8"/>
        <color theme="1"/>
        <rFont val="Times New Roman"/>
        <charset val="134"/>
      </rPr>
      <t>158</t>
    </r>
    <r>
      <rPr>
        <sz val="8"/>
        <color theme="1"/>
        <rFont val="宋体"/>
        <charset val="134"/>
      </rPr>
      <t>号</t>
    </r>
  </si>
  <si>
    <r>
      <rPr>
        <sz val="8"/>
        <color theme="1"/>
        <rFont val="宋体"/>
        <charset val="134"/>
      </rPr>
      <t>组织人事部张老师、王老师</t>
    </r>
  </si>
  <si>
    <t>0571-85893088,85893023</t>
  </si>
  <si>
    <t>zjsrmyyrsk@163.com</t>
  </si>
  <si>
    <r>
      <rPr>
        <sz val="8"/>
        <color theme="1"/>
        <rFont val="宋体"/>
        <charset val="134"/>
      </rPr>
      <t>仅接受网上系统报名。网址：</t>
    </r>
    <r>
      <rPr>
        <sz val="8"/>
        <color theme="1"/>
        <rFont val="Times New Roman"/>
        <charset val="134"/>
      </rPr>
      <t xml:space="preserve">http://rszp.hospitalstar.com/</t>
    </r>
  </si>
  <si>
    <t>C06</t>
  </si>
  <si>
    <r>
      <rPr>
        <sz val="8"/>
        <color theme="1"/>
        <rFont val="宋体"/>
        <charset val="134"/>
      </rPr>
      <t>浙江省立同德医院</t>
    </r>
  </si>
  <si>
    <r>
      <rPr>
        <sz val="8"/>
        <color theme="1"/>
        <rFont val="宋体"/>
        <charset val="134"/>
      </rPr>
      <t>全国重点中西医结合医院、省中医药研究院、省精神卫生中心。设有翠苑、天目山路、闲林、之江和青山湖五个院区。</t>
    </r>
  </si>
  <si>
    <r>
      <rPr>
        <sz val="8"/>
        <color theme="1"/>
        <rFont val="Times New Roman"/>
        <charset val="134"/>
      </rPr>
      <t>http://www.zjtongde.com,“</t>
    </r>
    <r>
      <rPr>
        <sz val="8"/>
        <color theme="1"/>
        <rFont val="宋体"/>
        <charset val="134"/>
      </rPr>
      <t>人力资源</t>
    </r>
    <r>
      <rPr>
        <sz val="8"/>
        <color theme="1"/>
        <rFont val="Times New Roman"/>
        <charset val="134"/>
      </rPr>
      <t>/</t>
    </r>
    <r>
      <rPr>
        <sz val="8"/>
        <color theme="1"/>
        <rFont val="宋体"/>
        <charset val="134"/>
      </rPr>
      <t>招聘平台</t>
    </r>
    <r>
      <rPr>
        <sz val="8"/>
        <color theme="1"/>
        <rFont val="Times New Roman"/>
        <charset val="134"/>
      </rPr>
      <t>”</t>
    </r>
    <r>
      <rPr>
        <sz val="8"/>
        <color theme="1"/>
        <rFont val="宋体"/>
        <charset val="134"/>
      </rPr>
      <t>专栏</t>
    </r>
  </si>
  <si>
    <r>
      <rPr>
        <sz val="8"/>
        <color theme="1"/>
        <rFont val="宋体"/>
        <charset val="134"/>
      </rPr>
      <t>杭州市西湖区古翠路</t>
    </r>
    <r>
      <rPr>
        <sz val="8"/>
        <color theme="1"/>
        <rFont val="Times New Roman"/>
        <charset val="134"/>
      </rPr>
      <t>234</t>
    </r>
    <r>
      <rPr>
        <sz val="8"/>
        <color theme="1"/>
        <rFont val="宋体"/>
        <charset val="134"/>
      </rPr>
      <t>号</t>
    </r>
  </si>
  <si>
    <r>
      <rPr>
        <sz val="8"/>
        <color theme="1"/>
        <rFont val="宋体"/>
        <charset val="134"/>
      </rPr>
      <t>组织人事部王老师</t>
    </r>
  </si>
  <si>
    <r>
      <rPr>
        <sz val="8"/>
        <color theme="1"/>
        <rFont val="Times New Roman"/>
        <charset val="134"/>
      </rPr>
      <t>0571</t>
    </r>
    <r>
      <rPr>
        <sz val="8"/>
        <color theme="1"/>
        <rFont val="宋体"/>
        <charset val="134"/>
      </rPr>
      <t>－</t>
    </r>
    <r>
      <rPr>
        <sz val="8"/>
        <color theme="1"/>
        <rFont val="Times New Roman"/>
        <charset val="134"/>
      </rPr>
      <t>89972091</t>
    </r>
  </si>
  <si>
    <t>zjtdrs@163.com</t>
  </si>
  <si>
    <r>
      <rPr>
        <sz val="8"/>
        <color theme="1"/>
        <rFont val="宋体"/>
        <charset val="134"/>
      </rPr>
      <t>仅接受网上在线报名：</t>
    </r>
    <r>
      <rPr>
        <sz val="8"/>
        <color theme="1"/>
        <rFont val="Times New Roman"/>
        <charset val="134"/>
      </rPr>
      <t>https://gcgateway-prod.dingyl.com/hrm/link/3</t>
    </r>
  </si>
  <si>
    <t>C07</t>
  </si>
  <si>
    <r>
      <rPr>
        <sz val="8"/>
        <color theme="1"/>
        <rFont val="宋体"/>
        <charset val="134"/>
      </rPr>
      <t>浙江省肿瘤医院</t>
    </r>
  </si>
  <si>
    <r>
      <rPr>
        <sz val="8"/>
        <color theme="1"/>
        <rFont val="宋体"/>
        <charset val="134"/>
      </rPr>
      <t>妇瘤科，放、化疗中心，大肠、肝胆胰胃、胸腹、头颈、乳腺、脑、骨软组织外科，中西医结合综合治疗科，介入治疗科等</t>
    </r>
    <r>
      <rPr>
        <sz val="8"/>
        <color theme="1"/>
        <rFont val="Times New Roman"/>
        <charset val="134"/>
      </rPr>
      <t>30</t>
    </r>
    <r>
      <rPr>
        <sz val="8"/>
        <color theme="1"/>
        <rFont val="宋体"/>
        <charset val="134"/>
      </rPr>
      <t>余个临床科室及与之配套的医技科室。</t>
    </r>
  </si>
  <si>
    <r>
      <rPr>
        <sz val="8"/>
        <color theme="1"/>
        <rFont val="Times New Roman"/>
        <charset val="134"/>
      </rPr>
      <t>https://www.zchospital.com,</t>
    </r>
    <r>
      <rPr>
        <sz val="8"/>
        <color theme="1"/>
        <rFont val="宋体"/>
        <charset val="134"/>
      </rPr>
      <t>在线招聘栏</t>
    </r>
  </si>
  <si>
    <r>
      <rPr>
        <sz val="8"/>
        <color theme="1"/>
        <rFont val="宋体"/>
        <charset val="134"/>
      </rPr>
      <t>杭州市半山东路</t>
    </r>
    <r>
      <rPr>
        <sz val="8"/>
        <color theme="1"/>
        <rFont val="Times New Roman"/>
        <charset val="134"/>
      </rPr>
      <t>1</t>
    </r>
    <r>
      <rPr>
        <sz val="8"/>
        <color theme="1"/>
        <rFont val="宋体"/>
        <charset val="134"/>
      </rPr>
      <t>号</t>
    </r>
  </si>
  <si>
    <r>
      <rPr>
        <sz val="8"/>
        <color theme="1"/>
        <rFont val="宋体"/>
        <charset val="134"/>
      </rPr>
      <t>组织人事部胡老师、许老师</t>
    </r>
  </si>
  <si>
    <r>
      <rPr>
        <sz val="8"/>
        <color theme="1"/>
        <rFont val="Times New Roman"/>
        <charset val="134"/>
      </rPr>
      <t>0571-88122506</t>
    </r>
    <r>
      <rPr>
        <sz val="8"/>
        <color theme="1"/>
        <rFont val="宋体"/>
        <charset val="134"/>
      </rPr>
      <t>，</t>
    </r>
    <r>
      <rPr>
        <sz val="8"/>
        <color theme="1"/>
        <rFont val="Times New Roman"/>
        <charset val="134"/>
      </rPr>
      <t>88122554</t>
    </r>
  </si>
  <si>
    <t xml:space="preserve">gkzp@zjcc.org.cn </t>
  </si>
  <si>
    <r>
      <rPr>
        <sz val="8"/>
        <color theme="1"/>
        <rFont val="宋体"/>
        <charset val="134"/>
      </rPr>
      <t>网上在线报名：</t>
    </r>
    <r>
      <rPr>
        <sz val="8"/>
        <color theme="1"/>
        <rFont val="Times New Roman"/>
        <charset val="134"/>
      </rPr>
      <t xml:space="preserve">https://hrmapi.dingyl.com/hrm/link/ENZZRj  </t>
    </r>
  </si>
  <si>
    <t>C08</t>
  </si>
  <si>
    <r>
      <rPr>
        <sz val="8"/>
        <color theme="1"/>
        <rFont val="宋体"/>
        <charset val="134"/>
      </rPr>
      <t>温州医科大学附属第一医院</t>
    </r>
  </si>
  <si>
    <r>
      <rPr>
        <sz val="8"/>
        <color theme="1"/>
        <rFont val="Times New Roman"/>
        <charset val="134"/>
      </rPr>
      <t>27</t>
    </r>
    <r>
      <rPr>
        <sz val="8"/>
        <color theme="1"/>
        <rFont val="宋体"/>
        <charset val="134"/>
      </rPr>
      <t>个学科入围全国学科科技影响力百强，在全国三级公立医院绩效考核中最高位列全国第</t>
    </r>
    <r>
      <rPr>
        <sz val="8"/>
        <color theme="1"/>
        <rFont val="Times New Roman"/>
        <charset val="134"/>
      </rPr>
      <t>18</t>
    </r>
    <r>
      <rPr>
        <sz val="8"/>
        <color theme="1"/>
        <rFont val="宋体"/>
        <charset val="134"/>
      </rPr>
      <t>位。现拥有国家临床重点专科、浙江省高校重中之重学科、国家中医药管理局重点学科等</t>
    </r>
    <r>
      <rPr>
        <sz val="8"/>
        <color theme="1"/>
        <rFont val="Times New Roman"/>
        <charset val="134"/>
      </rPr>
      <t>36</t>
    </r>
    <r>
      <rPr>
        <sz val="8"/>
        <color theme="1"/>
        <rFont val="宋体"/>
        <charset val="134"/>
      </rPr>
      <t>个，是浙江省高校一流学科建设单位，建有全国重点实验室</t>
    </r>
    <r>
      <rPr>
        <sz val="8"/>
        <color theme="1"/>
        <rFont val="Times New Roman"/>
        <charset val="134"/>
      </rPr>
      <t>1</t>
    </r>
    <r>
      <rPr>
        <sz val="8"/>
        <color theme="1"/>
        <rFont val="宋体"/>
        <charset val="134"/>
      </rPr>
      <t>个，全省重点实验室等平台</t>
    </r>
    <r>
      <rPr>
        <sz val="8"/>
        <color theme="1"/>
        <rFont val="Times New Roman"/>
        <charset val="134"/>
      </rPr>
      <t>13</t>
    </r>
    <r>
      <rPr>
        <sz val="8"/>
        <color theme="1"/>
        <rFont val="宋体"/>
        <charset val="134"/>
      </rPr>
      <t>个</t>
    </r>
  </si>
  <si>
    <r>
      <rPr>
        <sz val="8"/>
        <color theme="1"/>
        <rFont val="Times New Roman"/>
        <charset val="134"/>
      </rPr>
      <t xml:space="preserve">https://www.wzhospital.cn/
</t>
    </r>
    <r>
      <rPr>
        <sz val="8"/>
        <color theme="1"/>
        <rFont val="宋体"/>
        <charset val="134"/>
      </rPr>
      <t>人才招聘专栏</t>
    </r>
  </si>
  <si>
    <r>
      <rPr>
        <sz val="8"/>
        <color theme="1"/>
        <rFont val="宋体"/>
        <charset val="134"/>
      </rPr>
      <t>温州市瓯海区南白象温医附一院新院区</t>
    </r>
    <r>
      <rPr>
        <sz val="8"/>
        <color theme="1"/>
        <rFont val="Times New Roman"/>
        <charset val="134"/>
      </rPr>
      <t>1</t>
    </r>
    <r>
      <rPr>
        <sz val="8"/>
        <color theme="1"/>
        <rFont val="宋体"/>
        <charset val="134"/>
      </rPr>
      <t>号楼</t>
    </r>
    <r>
      <rPr>
        <sz val="8"/>
        <color theme="1"/>
        <rFont val="Times New Roman"/>
        <charset val="134"/>
      </rPr>
      <t>4</t>
    </r>
    <r>
      <rPr>
        <sz val="8"/>
        <color theme="1"/>
        <rFont val="宋体"/>
        <charset val="134"/>
      </rPr>
      <t>楼</t>
    </r>
    <r>
      <rPr>
        <sz val="8"/>
        <color theme="1"/>
        <rFont val="Times New Roman"/>
        <charset val="134"/>
      </rPr>
      <t>A03</t>
    </r>
    <r>
      <rPr>
        <sz val="8"/>
        <color theme="1"/>
        <rFont val="宋体"/>
        <charset val="134"/>
      </rPr>
      <t>室</t>
    </r>
  </si>
  <si>
    <r>
      <rPr>
        <sz val="8"/>
        <color theme="1"/>
        <rFont val="宋体"/>
        <charset val="134"/>
      </rPr>
      <t>人事处郑老师</t>
    </r>
  </si>
  <si>
    <t>0577-55578524</t>
  </si>
  <si>
    <t>wyyyjob@163.com</t>
  </si>
  <si>
    <r>
      <rPr>
        <sz val="8"/>
        <color theme="1"/>
        <rFont val="宋体"/>
        <charset val="134"/>
      </rPr>
      <t>请发送报名简历至邮箱</t>
    </r>
    <r>
      <rPr>
        <sz val="8"/>
        <color theme="1"/>
        <rFont val="Times New Roman"/>
        <charset val="134"/>
      </rPr>
      <t>wyyyjob@163.com</t>
    </r>
  </si>
  <si>
    <t>C09</t>
  </si>
  <si>
    <r>
      <rPr>
        <sz val="8"/>
        <color theme="1"/>
        <rFont val="宋体"/>
        <charset val="134"/>
      </rPr>
      <t>温州医科大学附属第二医院</t>
    </r>
  </si>
  <si>
    <r>
      <rPr>
        <sz val="8"/>
        <color theme="1"/>
        <rFont val="宋体"/>
        <charset val="134"/>
      </rPr>
      <t>现设龙湾院区（含康复医学中心）、鹿城院区（含学院路部、南浦部）、瓯江口院区三个院区。用地面积</t>
    </r>
    <r>
      <rPr>
        <sz val="8"/>
        <color theme="1"/>
        <rFont val="Times New Roman"/>
        <charset val="134"/>
      </rPr>
      <t>22</t>
    </r>
    <r>
      <rPr>
        <sz val="8"/>
        <color theme="1"/>
        <rFont val="宋体"/>
        <charset val="134"/>
      </rPr>
      <t>万余平方米，建筑面积</t>
    </r>
    <r>
      <rPr>
        <sz val="8"/>
        <color theme="1"/>
        <rFont val="Times New Roman"/>
        <charset val="134"/>
      </rPr>
      <t>49</t>
    </r>
    <r>
      <rPr>
        <sz val="8"/>
        <color theme="1"/>
        <rFont val="宋体"/>
        <charset val="134"/>
      </rPr>
      <t>万余平方米。核定床位数</t>
    </r>
    <r>
      <rPr>
        <sz val="8"/>
        <color theme="1"/>
        <rFont val="Times New Roman"/>
        <charset val="134"/>
      </rPr>
      <t>3320</t>
    </r>
    <r>
      <rPr>
        <sz val="8"/>
        <color theme="1"/>
        <rFont val="宋体"/>
        <charset val="134"/>
      </rPr>
      <t>张。医院位列中国医院科技影响力排行榜（综合）第</t>
    </r>
    <r>
      <rPr>
        <sz val="8"/>
        <color theme="1"/>
        <rFont val="Times New Roman"/>
        <charset val="134"/>
      </rPr>
      <t>68</t>
    </r>
    <r>
      <rPr>
        <sz val="8"/>
        <color theme="1"/>
        <rFont val="宋体"/>
        <charset val="134"/>
      </rPr>
      <t>名，</t>
    </r>
    <r>
      <rPr>
        <sz val="8"/>
        <color theme="1"/>
        <rFont val="Times New Roman"/>
        <charset val="134"/>
      </rPr>
      <t>8</t>
    </r>
    <r>
      <rPr>
        <sz val="8"/>
        <color theme="1"/>
        <rFont val="宋体"/>
        <charset val="134"/>
      </rPr>
      <t>个学科位列前</t>
    </r>
    <r>
      <rPr>
        <sz val="8"/>
        <color theme="1"/>
        <rFont val="Times New Roman"/>
        <charset val="134"/>
      </rPr>
      <t>50</t>
    </r>
    <r>
      <rPr>
        <sz val="8"/>
        <color theme="1"/>
        <rFont val="宋体"/>
        <charset val="134"/>
      </rPr>
      <t>强，</t>
    </r>
    <r>
      <rPr>
        <sz val="8"/>
        <color theme="1"/>
        <rFont val="Times New Roman"/>
        <charset val="134"/>
      </rPr>
      <t>24</t>
    </r>
    <r>
      <rPr>
        <sz val="8"/>
        <color theme="1"/>
        <rFont val="宋体"/>
        <charset val="134"/>
      </rPr>
      <t>个学科位列前</t>
    </r>
    <r>
      <rPr>
        <sz val="8"/>
        <color theme="1"/>
        <rFont val="Times New Roman"/>
        <charset val="134"/>
      </rPr>
      <t>100</t>
    </r>
    <r>
      <rPr>
        <sz val="8"/>
        <color theme="1"/>
        <rFont val="宋体"/>
        <charset val="134"/>
      </rPr>
      <t>强。现拥有国家临床重点专科、国家中医药管理局重点建设专科、浙江省临床医学一流学科等</t>
    </r>
    <r>
      <rPr>
        <sz val="8"/>
        <color theme="1"/>
        <rFont val="Times New Roman"/>
        <charset val="134"/>
      </rPr>
      <t>31</t>
    </r>
    <r>
      <rPr>
        <sz val="8"/>
        <color theme="1"/>
        <rFont val="宋体"/>
        <charset val="134"/>
      </rPr>
      <t>个，建有教育部重点实验室、省重点实验室、省临床医学研究中心、省工程研究中心等</t>
    </r>
    <r>
      <rPr>
        <sz val="8"/>
        <color theme="1"/>
        <rFont val="Times New Roman"/>
        <charset val="134"/>
      </rPr>
      <t>10</t>
    </r>
    <r>
      <rPr>
        <sz val="8"/>
        <color theme="1"/>
        <rFont val="宋体"/>
        <charset val="134"/>
      </rPr>
      <t>个。医院与温州医科大学第二临床医学院一体运行，其中</t>
    </r>
    <r>
      <rPr>
        <sz val="8"/>
        <color theme="1"/>
        <rFont val="Times New Roman"/>
        <charset val="134"/>
      </rPr>
      <t>4</t>
    </r>
    <r>
      <rPr>
        <sz val="8"/>
        <color theme="1"/>
        <rFont val="宋体"/>
        <charset val="134"/>
      </rPr>
      <t>个国家级一流本科专业建设点，</t>
    </r>
    <r>
      <rPr>
        <sz val="8"/>
        <color theme="1"/>
        <rFont val="Times New Roman"/>
        <charset val="134"/>
      </rPr>
      <t>4</t>
    </r>
    <r>
      <rPr>
        <sz val="8"/>
        <color theme="1"/>
        <rFont val="宋体"/>
        <charset val="134"/>
      </rPr>
      <t>个一级学科博士点，</t>
    </r>
    <r>
      <rPr>
        <sz val="8"/>
        <color theme="1"/>
        <rFont val="Times New Roman"/>
        <charset val="134"/>
      </rPr>
      <t>11</t>
    </r>
    <r>
      <rPr>
        <sz val="8"/>
        <color theme="1"/>
        <rFont val="宋体"/>
        <charset val="134"/>
      </rPr>
      <t>个一级学科硕士点；国家级住培专业基地</t>
    </r>
    <r>
      <rPr>
        <sz val="8"/>
        <color theme="1"/>
        <rFont val="Times New Roman"/>
        <charset val="134"/>
      </rPr>
      <t>22</t>
    </r>
    <r>
      <rPr>
        <sz val="8"/>
        <color theme="1"/>
        <rFont val="宋体"/>
        <charset val="134"/>
      </rPr>
      <t>个、重点专业基地</t>
    </r>
    <r>
      <rPr>
        <sz val="8"/>
        <color theme="1"/>
        <rFont val="Times New Roman"/>
        <charset val="134"/>
      </rPr>
      <t>3</t>
    </r>
    <r>
      <rPr>
        <sz val="8"/>
        <color theme="1"/>
        <rFont val="宋体"/>
        <charset val="134"/>
      </rPr>
      <t>个、专培基地</t>
    </r>
    <r>
      <rPr>
        <sz val="8"/>
        <color theme="1"/>
        <rFont val="Times New Roman"/>
        <charset val="134"/>
      </rPr>
      <t>4</t>
    </r>
    <r>
      <rPr>
        <sz val="8"/>
        <color theme="1"/>
        <rFont val="宋体"/>
        <charset val="134"/>
      </rPr>
      <t>个。</t>
    </r>
  </si>
  <si>
    <r>
      <rPr>
        <sz val="8"/>
        <color theme="1"/>
        <rFont val="Times New Roman"/>
        <charset val="134"/>
      </rPr>
      <t>http://www.wzhealth.com/</t>
    </r>
    <r>
      <rPr>
        <sz val="8"/>
        <color theme="1"/>
        <rFont val="宋体"/>
        <charset val="134"/>
      </rPr>
      <t>，人才招聘</t>
    </r>
  </si>
  <si>
    <r>
      <rPr>
        <sz val="8"/>
        <color theme="1"/>
        <rFont val="宋体"/>
        <charset val="134"/>
      </rPr>
      <t>温州市龙湾区温州大道（东段）</t>
    </r>
    <r>
      <rPr>
        <sz val="8"/>
        <color theme="1"/>
        <rFont val="Times New Roman"/>
        <charset val="134"/>
      </rPr>
      <t>1111</t>
    </r>
    <r>
      <rPr>
        <sz val="8"/>
        <color theme="1"/>
        <rFont val="宋体"/>
        <charset val="134"/>
      </rPr>
      <t>号</t>
    </r>
  </si>
  <si>
    <r>
      <rPr>
        <sz val="8"/>
        <color theme="1"/>
        <rFont val="宋体"/>
        <charset val="134"/>
      </rPr>
      <t>组织人事部金老师（高层次人才）、冯老师</t>
    </r>
  </si>
  <si>
    <r>
      <rPr>
        <sz val="8"/>
        <color theme="1"/>
        <rFont val="Times New Roman"/>
        <charset val="134"/>
      </rPr>
      <t>0577-85676883</t>
    </r>
    <r>
      <rPr>
        <sz val="8"/>
        <color theme="1"/>
        <rFont val="宋体"/>
        <charset val="134"/>
      </rPr>
      <t>（金老师），</t>
    </r>
    <r>
      <rPr>
        <sz val="8"/>
        <color theme="1"/>
        <rFont val="Times New Roman"/>
        <charset val="134"/>
      </rPr>
      <t>85676885</t>
    </r>
    <r>
      <rPr>
        <sz val="8"/>
        <color theme="1"/>
        <rFont val="宋体"/>
        <charset val="134"/>
      </rPr>
      <t>（冯老师）</t>
    </r>
  </si>
  <si>
    <t>wydfeyzp@wzhealth.com</t>
  </si>
  <si>
    <r>
      <rPr>
        <sz val="8"/>
        <color theme="1"/>
        <rFont val="Times New Roman"/>
        <charset val="134"/>
      </rPr>
      <t>1</t>
    </r>
    <r>
      <rPr>
        <sz val="8"/>
        <color theme="1"/>
        <rFont val="宋体"/>
        <charset val="134"/>
      </rPr>
      <t>、博士学历岗位报名：发送简历至</t>
    </r>
    <r>
      <rPr>
        <sz val="8"/>
        <color theme="1"/>
        <rFont val="Times New Roman"/>
        <charset val="134"/>
      </rPr>
      <t>wydfeyzp@wzhealth.com</t>
    </r>
    <r>
      <rPr>
        <sz val="8"/>
        <color theme="1"/>
        <rFont val="宋体"/>
        <charset val="134"/>
      </rPr>
      <t>；</t>
    </r>
    <r>
      <rPr>
        <sz val="8"/>
        <color theme="1"/>
        <rFont val="Times New Roman"/>
        <charset val="134"/>
      </rPr>
      <t xml:space="preserve">
2</t>
    </r>
    <r>
      <rPr>
        <sz val="8"/>
        <color theme="1"/>
        <rFont val="宋体"/>
        <charset val="134"/>
      </rPr>
      <t>、其他岗位网上报名，报名网址：</t>
    </r>
    <r>
      <rPr>
        <sz val="8"/>
        <color theme="1"/>
        <rFont val="Times New Roman"/>
        <charset val="134"/>
      </rPr>
      <t>https://s.wzhealth.com/recruitsys/client/#/</t>
    </r>
  </si>
  <si>
    <t>C10</t>
  </si>
  <si>
    <r>
      <rPr>
        <sz val="8"/>
        <color theme="1"/>
        <rFont val="宋体"/>
        <charset val="134"/>
      </rPr>
      <t>浙江大学医学院附属儿童医院</t>
    </r>
  </si>
  <si>
    <r>
      <rPr>
        <sz val="8"/>
        <color theme="1"/>
        <rFont val="宋体"/>
        <charset val="134"/>
      </rPr>
      <t>浙江大学</t>
    </r>
  </si>
  <si>
    <r>
      <rPr>
        <sz val="8"/>
        <color theme="1"/>
        <rFont val="宋体"/>
        <charset val="134"/>
      </rPr>
      <t>儿科学国家重点学科单位，医院正式获批国家儿童健康与疾病国家临床医学研究中心</t>
    </r>
    <r>
      <rPr>
        <sz val="8"/>
        <color theme="1"/>
        <rFont val="Times New Roman"/>
        <charset val="134"/>
      </rPr>
      <t xml:space="preserve"> </t>
    </r>
    <r>
      <rPr>
        <sz val="8"/>
        <color theme="1"/>
        <rFont val="宋体"/>
        <charset val="134"/>
      </rPr>
      <t>、国家儿童区域医疗中心。医院现运行滨江、湖滨、莫干山三院区，核定床位</t>
    </r>
    <r>
      <rPr>
        <sz val="8"/>
        <color theme="1"/>
        <rFont val="Times New Roman"/>
        <charset val="134"/>
      </rPr>
      <t>2900</t>
    </r>
    <r>
      <rPr>
        <sz val="8"/>
        <color theme="1"/>
        <rFont val="宋体"/>
        <charset val="134"/>
      </rPr>
      <t>张，义乌医院（开放床位</t>
    </r>
    <r>
      <rPr>
        <sz val="8"/>
        <color theme="1"/>
        <rFont val="Times New Roman"/>
        <charset val="134"/>
      </rPr>
      <t>600</t>
    </r>
    <r>
      <rPr>
        <sz val="8"/>
        <color theme="1"/>
        <rFont val="宋体"/>
        <charset val="134"/>
      </rPr>
      <t>张）于</t>
    </r>
    <r>
      <rPr>
        <sz val="8"/>
        <color theme="1"/>
        <rFont val="Times New Roman"/>
        <charset val="134"/>
      </rPr>
      <t>2025</t>
    </r>
    <r>
      <rPr>
        <sz val="8"/>
        <color theme="1"/>
        <rFont val="宋体"/>
        <charset val="134"/>
      </rPr>
      <t>年</t>
    </r>
    <r>
      <rPr>
        <sz val="8"/>
        <color theme="1"/>
        <rFont val="Times New Roman"/>
        <charset val="134"/>
      </rPr>
      <t>3</t>
    </r>
    <r>
      <rPr>
        <sz val="8"/>
        <color theme="1"/>
        <rFont val="宋体"/>
        <charset val="134"/>
      </rPr>
      <t>月全面启用，医院一体四翼双中心发展格局初步形成。</t>
    </r>
  </si>
  <si>
    <r>
      <rPr>
        <sz val="8"/>
        <color theme="1"/>
        <rFont val="Times New Roman"/>
        <charset val="134"/>
      </rPr>
      <t>http://www.zjuch.cn</t>
    </r>
    <r>
      <rPr>
        <sz val="8"/>
        <color theme="1"/>
        <rFont val="宋体"/>
        <charset val="134"/>
      </rPr>
      <t>，招聘信息</t>
    </r>
  </si>
  <si>
    <r>
      <rPr>
        <sz val="8"/>
        <color theme="1"/>
        <rFont val="宋体"/>
        <charset val="134"/>
      </rPr>
      <t>杭州市滨江区滨盛路</t>
    </r>
    <r>
      <rPr>
        <sz val="8"/>
        <color theme="1"/>
        <rFont val="Times New Roman"/>
        <charset val="134"/>
      </rPr>
      <t>3333</t>
    </r>
    <r>
      <rPr>
        <sz val="8"/>
        <color theme="1"/>
        <rFont val="宋体"/>
        <charset val="134"/>
      </rPr>
      <t>号</t>
    </r>
    <r>
      <rPr>
        <sz val="8"/>
        <color theme="1"/>
        <rFont val="Times New Roman"/>
        <charset val="134"/>
      </rPr>
      <t xml:space="preserve"> </t>
    </r>
  </si>
  <si>
    <r>
      <rPr>
        <sz val="8"/>
        <color theme="1"/>
        <rFont val="宋体"/>
        <charset val="134"/>
      </rPr>
      <t>人事科</t>
    </r>
    <r>
      <rPr>
        <sz val="8"/>
        <color theme="1"/>
        <rFont val="Times New Roman"/>
        <charset val="134"/>
      </rPr>
      <t xml:space="preserve">
</t>
    </r>
    <r>
      <rPr>
        <sz val="8"/>
        <color theme="1"/>
        <rFont val="宋体"/>
        <charset val="134"/>
      </rPr>
      <t>吕老师、常老师</t>
    </r>
  </si>
  <si>
    <r>
      <rPr>
        <sz val="8"/>
        <color theme="1"/>
        <rFont val="Times New Roman"/>
        <charset val="134"/>
      </rPr>
      <t>0571-86670045</t>
    </r>
    <r>
      <rPr>
        <sz val="8"/>
        <color theme="1"/>
        <rFont val="宋体"/>
        <charset val="134"/>
      </rPr>
      <t>、</t>
    </r>
    <r>
      <rPr>
        <sz val="8"/>
        <color theme="1"/>
        <rFont val="Times New Roman"/>
        <charset val="134"/>
      </rPr>
      <t>86670046</t>
    </r>
  </si>
  <si>
    <t>chrsk@zju.edu.cn</t>
  </si>
  <si>
    <r>
      <rPr>
        <sz val="8"/>
        <color theme="1"/>
        <rFont val="宋体"/>
        <charset val="134"/>
      </rPr>
      <t>仅接受网上在线报名</t>
    </r>
    <r>
      <rPr>
        <sz val="8"/>
        <color theme="1"/>
        <rFont val="Times New Roman"/>
        <charset val="134"/>
      </rPr>
      <t>https://zhaopin.chzju.cn/</t>
    </r>
  </si>
  <si>
    <t>C11</t>
  </si>
  <si>
    <r>
      <rPr>
        <sz val="8"/>
        <color theme="1"/>
        <rFont val="宋体"/>
        <charset val="134"/>
      </rPr>
      <t>浙江大学医学院附属第一医院</t>
    </r>
  </si>
  <si>
    <r>
      <rPr>
        <sz val="8"/>
        <color theme="1"/>
        <rFont val="宋体"/>
        <charset val="134"/>
      </rPr>
      <t>建院于</t>
    </r>
    <r>
      <rPr>
        <sz val="8"/>
        <color theme="1"/>
        <rFont val="Times New Roman"/>
        <charset val="134"/>
      </rPr>
      <t>1947</t>
    </r>
    <r>
      <rPr>
        <sz val="8"/>
        <color theme="1"/>
        <rFont val="宋体"/>
        <charset val="134"/>
      </rPr>
      <t>年，是浙江大学首家附属医院，布局余杭院区（总部一期已启用、二期建设中）、庆春院区、之江院区、城站院区、钱塘院区（建设）、大学路科教基地和钱塘转化中心七大院区，开放床位逾</t>
    </r>
    <r>
      <rPr>
        <sz val="8"/>
        <color theme="1"/>
        <rFont val="Times New Roman"/>
        <charset val="134"/>
      </rPr>
      <t>5000</t>
    </r>
    <r>
      <rPr>
        <sz val="8"/>
        <color theme="1"/>
        <rFont val="宋体"/>
        <charset val="134"/>
      </rPr>
      <t>张，职工逾万人，拥有一支中国工程院院士、国家杰青等高层次人才领衔的顶尖临床科研人才队伍。医院稳居公立医院</t>
    </r>
    <r>
      <rPr>
        <sz val="8"/>
        <color theme="1"/>
        <rFont val="Times New Roman"/>
        <charset val="134"/>
      </rPr>
      <t>“</t>
    </r>
    <r>
      <rPr>
        <sz val="8"/>
        <color theme="1"/>
        <rFont val="宋体"/>
        <charset val="134"/>
      </rPr>
      <t>国家第一方阵</t>
    </r>
    <r>
      <rPr>
        <sz val="8"/>
        <color theme="1"/>
        <rFont val="Times New Roman"/>
        <charset val="134"/>
      </rPr>
      <t>”</t>
    </r>
    <r>
      <rPr>
        <sz val="8"/>
        <color theme="1"/>
        <rFont val="宋体"/>
        <charset val="134"/>
      </rPr>
      <t>，是国家医学中心首批辅导类创建单位（全国</t>
    </r>
    <r>
      <rPr>
        <sz val="8"/>
        <color theme="1"/>
        <rFont val="Times New Roman"/>
        <charset val="134"/>
      </rPr>
      <t>8</t>
    </r>
    <r>
      <rPr>
        <sz val="8"/>
        <color theme="1"/>
        <rFont val="宋体"/>
        <charset val="134"/>
      </rPr>
      <t>家），全国公立医院高质量发展试点单位（全国</t>
    </r>
    <r>
      <rPr>
        <sz val="8"/>
        <color theme="1"/>
        <rFont val="Times New Roman"/>
        <charset val="134"/>
      </rPr>
      <t>13</t>
    </r>
    <r>
      <rPr>
        <sz val="8"/>
        <color theme="1"/>
        <rFont val="宋体"/>
        <charset val="134"/>
      </rPr>
      <t>家）。最新全国三级公立医院绩效考核综合排名位列全国第</t>
    </r>
    <r>
      <rPr>
        <sz val="8"/>
        <color theme="1"/>
        <rFont val="Times New Roman"/>
        <charset val="134"/>
      </rPr>
      <t>2</t>
    </r>
    <r>
      <rPr>
        <sz val="8"/>
        <color theme="1"/>
        <rFont val="宋体"/>
        <charset val="134"/>
      </rPr>
      <t>，等级</t>
    </r>
    <r>
      <rPr>
        <sz val="8"/>
        <color theme="1"/>
        <rFont val="Times New Roman"/>
        <charset val="134"/>
      </rPr>
      <t>A++</t>
    </r>
    <r>
      <rPr>
        <sz val="8"/>
        <color theme="1"/>
        <rFont val="宋体"/>
        <charset val="134"/>
      </rPr>
      <t>，全国前</t>
    </r>
    <r>
      <rPr>
        <sz val="8"/>
        <color theme="1"/>
        <rFont val="Times New Roman"/>
        <charset val="134"/>
      </rPr>
      <t>1%</t>
    </r>
    <r>
      <rPr>
        <sz val="8"/>
        <color theme="1"/>
        <rFont val="宋体"/>
        <charset val="134"/>
      </rPr>
      <t>；中国医院科技量值排行榜位居全国第</t>
    </r>
    <r>
      <rPr>
        <sz val="8"/>
        <color theme="1"/>
        <rFont val="Times New Roman"/>
        <charset val="134"/>
      </rPr>
      <t>6</t>
    </r>
    <r>
      <rPr>
        <sz val="8"/>
        <color theme="1"/>
        <rFont val="宋体"/>
        <charset val="134"/>
      </rPr>
      <t>，</t>
    </r>
    <r>
      <rPr>
        <sz val="8"/>
        <color theme="1"/>
        <rFont val="Times New Roman"/>
        <charset val="134"/>
      </rPr>
      <t>8</t>
    </r>
    <r>
      <rPr>
        <sz val="8"/>
        <color theme="1"/>
        <rFont val="宋体"/>
        <charset val="134"/>
      </rPr>
      <t>大专科进入全国前</t>
    </r>
    <r>
      <rPr>
        <sz val="8"/>
        <color theme="1"/>
        <rFont val="Times New Roman"/>
        <charset val="134"/>
      </rPr>
      <t>10</t>
    </r>
    <r>
      <rPr>
        <sz val="8"/>
        <color theme="1"/>
        <rFont val="宋体"/>
        <charset val="134"/>
      </rPr>
      <t>，传染病学、消化病学双双名列全国第</t>
    </r>
    <r>
      <rPr>
        <sz val="8"/>
        <color theme="1"/>
        <rFont val="Times New Roman"/>
        <charset val="134"/>
      </rPr>
      <t>1</t>
    </r>
    <r>
      <rPr>
        <sz val="8"/>
        <color theme="1"/>
        <rFont val="宋体"/>
        <charset val="134"/>
      </rPr>
      <t>，五年总科技量值排名全国第</t>
    </r>
    <r>
      <rPr>
        <sz val="8"/>
        <color theme="1"/>
        <rFont val="Times New Roman"/>
        <charset val="134"/>
      </rPr>
      <t>5</t>
    </r>
    <r>
      <rPr>
        <sz val="8"/>
        <color theme="1"/>
        <rFont val="宋体"/>
        <charset val="134"/>
      </rPr>
      <t>。</t>
    </r>
  </si>
  <si>
    <t>http://rlzyb.zy91.com/</t>
  </si>
  <si>
    <r>
      <rPr>
        <sz val="8"/>
        <color theme="1"/>
        <rFont val="宋体"/>
        <charset val="134"/>
      </rPr>
      <t>杭州市上城区庆春路</t>
    </r>
    <r>
      <rPr>
        <sz val="8"/>
        <color theme="1"/>
        <rFont val="Times New Roman"/>
        <charset val="134"/>
      </rPr>
      <t>79</t>
    </r>
    <r>
      <rPr>
        <sz val="8"/>
        <color theme="1"/>
        <rFont val="宋体"/>
        <charset val="134"/>
      </rPr>
      <t>号</t>
    </r>
    <r>
      <rPr>
        <sz val="8"/>
        <color theme="1"/>
        <rFont val="Times New Roman"/>
        <charset val="134"/>
      </rPr>
      <t>17</t>
    </r>
    <r>
      <rPr>
        <sz val="8"/>
        <color theme="1"/>
        <rFont val="宋体"/>
        <charset val="134"/>
      </rPr>
      <t>号楼人力资源部</t>
    </r>
  </si>
  <si>
    <r>
      <rPr>
        <sz val="8"/>
        <color theme="1"/>
        <rFont val="宋体"/>
        <charset val="134"/>
      </rPr>
      <t>人力资源部夏老师、王老师、贾老师（科研岗）</t>
    </r>
  </si>
  <si>
    <r>
      <rPr>
        <sz val="8"/>
        <color theme="1"/>
        <rFont val="Times New Roman"/>
        <charset val="134"/>
      </rPr>
      <t>0571-87231209
0571-87231256</t>
    </r>
    <r>
      <rPr>
        <sz val="8"/>
        <color theme="1"/>
        <rFont val="宋体"/>
        <charset val="134"/>
      </rPr>
      <t>（科研岗）</t>
    </r>
  </si>
  <si>
    <t>zyyyrlzyb@163.com</t>
  </si>
  <si>
    <r>
      <rPr>
        <sz val="8"/>
        <color theme="1"/>
        <rFont val="宋体"/>
        <charset val="134"/>
      </rPr>
      <t>仅接受网上在线报名。网址</t>
    </r>
    <r>
      <rPr>
        <sz val="8"/>
        <color theme="1"/>
        <rFont val="Times New Roman"/>
        <charset val="134"/>
      </rPr>
      <t>http://rlzyb.zy91.com/</t>
    </r>
  </si>
  <si>
    <t>C12</t>
  </si>
  <si>
    <r>
      <rPr>
        <sz val="8"/>
        <color theme="1"/>
        <rFont val="宋体"/>
        <charset val="134"/>
      </rPr>
      <t>浙江大学医学院附属第二医院</t>
    </r>
  </si>
  <si>
    <r>
      <rPr>
        <sz val="8"/>
        <color theme="1"/>
        <rFont val="宋体"/>
        <charset val="134"/>
      </rPr>
      <t>创建于</t>
    </r>
    <r>
      <rPr>
        <sz val="8"/>
        <color theme="1"/>
        <rFont val="Times New Roman"/>
        <charset val="134"/>
      </rPr>
      <t>1869</t>
    </r>
    <r>
      <rPr>
        <sz val="8"/>
        <color theme="1"/>
        <rFont val="宋体"/>
        <charset val="134"/>
      </rPr>
      <t>年，是中国西医发源地之一、浙江省西医发源地、全国首家三级甲等医院，拥有国家级平台</t>
    </r>
    <r>
      <rPr>
        <sz val="8"/>
        <color theme="1"/>
        <rFont val="Times New Roman"/>
        <charset val="134"/>
      </rPr>
      <t>10</t>
    </r>
    <r>
      <rPr>
        <sz val="8"/>
        <color theme="1"/>
        <rFont val="宋体"/>
        <charset val="134"/>
      </rPr>
      <t>余个，包括经血管植入器械全国重点实验室、心脑血管植入器械产教融合创新平台、工信部新型心血管介入器械与装备检测平台、心脑血管疑难病症诊治能力提升工程、教育部重点实验室（消化系统肿瘤医药基础研究创新中心、恶性肿瘤预警与干预、多脏器衰竭预警与干预）、国家紧急医学救援基地、国家区域医疗中心建设单位、中西医协同</t>
    </r>
    <r>
      <rPr>
        <sz val="8"/>
        <color theme="1"/>
        <rFont val="Times New Roman"/>
        <charset val="134"/>
      </rPr>
      <t>“</t>
    </r>
    <r>
      <rPr>
        <sz val="8"/>
        <color theme="1"/>
        <rFont val="宋体"/>
        <charset val="134"/>
      </rPr>
      <t>旗舰</t>
    </r>
    <r>
      <rPr>
        <sz val="8"/>
        <color theme="1"/>
        <rFont val="Times New Roman"/>
        <charset val="134"/>
      </rPr>
      <t>”</t>
    </r>
    <r>
      <rPr>
        <sz val="8"/>
        <color theme="1"/>
        <rFont val="宋体"/>
        <charset val="134"/>
      </rPr>
      <t>医院试点项目建设单位；连续五年位居三级公立医院绩效考核全国前</t>
    </r>
    <r>
      <rPr>
        <sz val="8"/>
        <color theme="1"/>
        <rFont val="Times New Roman"/>
        <charset val="134"/>
      </rPr>
      <t>10</t>
    </r>
    <r>
      <rPr>
        <sz val="8"/>
        <color theme="1"/>
        <rFont val="宋体"/>
        <charset val="134"/>
      </rPr>
      <t>，</t>
    </r>
    <r>
      <rPr>
        <sz val="8"/>
        <color theme="1"/>
        <rFont val="Times New Roman"/>
        <charset val="134"/>
      </rPr>
      <t>“</t>
    </r>
    <r>
      <rPr>
        <sz val="8"/>
        <color theme="1"/>
        <rFont val="宋体"/>
        <charset val="134"/>
      </rPr>
      <t>自然指数</t>
    </r>
    <r>
      <rPr>
        <sz val="8"/>
        <color theme="1"/>
        <rFont val="Times New Roman"/>
        <charset val="134"/>
      </rPr>
      <t>”</t>
    </r>
    <r>
      <rPr>
        <sz val="8"/>
        <color theme="1"/>
        <rFont val="宋体"/>
        <charset val="134"/>
      </rPr>
      <t>全球最新排名第</t>
    </r>
    <r>
      <rPr>
        <sz val="8"/>
        <color theme="1"/>
        <rFont val="Times New Roman"/>
        <charset val="134"/>
      </rPr>
      <t>38</t>
    </r>
    <r>
      <rPr>
        <sz val="8"/>
        <color theme="1"/>
        <rFont val="宋体"/>
        <charset val="134"/>
      </rPr>
      <t>，国家自然科学基金获批项目数连续</t>
    </r>
    <r>
      <rPr>
        <sz val="8"/>
        <color theme="1"/>
        <rFont val="Times New Roman"/>
        <charset val="134"/>
      </rPr>
      <t>4</t>
    </r>
    <r>
      <rPr>
        <sz val="8"/>
        <color theme="1"/>
        <rFont val="宋体"/>
        <charset val="134"/>
      </rPr>
      <t>年全国第</t>
    </r>
    <r>
      <rPr>
        <sz val="8"/>
        <color theme="1"/>
        <rFont val="Times New Roman"/>
        <charset val="134"/>
      </rPr>
      <t>2</t>
    </r>
    <r>
      <rPr>
        <sz val="8"/>
        <color theme="1"/>
        <rFont val="宋体"/>
        <charset val="134"/>
      </rPr>
      <t>，连续</t>
    </r>
    <r>
      <rPr>
        <sz val="8"/>
        <color theme="1"/>
        <rFont val="Times New Roman"/>
        <charset val="134"/>
      </rPr>
      <t>14</t>
    </r>
    <r>
      <rPr>
        <sz val="8"/>
        <color theme="1"/>
        <rFont val="宋体"/>
        <charset val="134"/>
      </rPr>
      <t>年全国领先；是</t>
    </r>
    <r>
      <rPr>
        <sz val="8"/>
        <color theme="1"/>
        <rFont val="Times New Roman"/>
        <charset val="134"/>
      </rPr>
      <t>G20</t>
    </r>
    <r>
      <rPr>
        <sz val="8"/>
        <color theme="1"/>
        <rFont val="宋体"/>
        <charset val="134"/>
      </rPr>
      <t>杭州峰会医疗保障定点单位和驻点单位，以及杭州亚运会核心保障单位，也是海内外医师首选的中国培训基地之一；获中国质量领域官方最高认可，是中国质量奖、浙江省政府质量奖获得者。</t>
    </r>
  </si>
  <si>
    <r>
      <rPr>
        <sz val="8"/>
        <color theme="1"/>
        <rFont val="Times New Roman"/>
        <charset val="134"/>
      </rPr>
      <t>https://www.z2hospital.com/</t>
    </r>
    <r>
      <rPr>
        <sz val="8"/>
        <color theme="1"/>
        <rFont val="宋体"/>
        <charset val="134"/>
      </rPr>
      <t>，</t>
    </r>
    <r>
      <rPr>
        <sz val="8"/>
        <color theme="1"/>
        <rFont val="Times New Roman"/>
        <charset val="134"/>
      </rPr>
      <t>“</t>
    </r>
    <r>
      <rPr>
        <sz val="8"/>
        <color theme="1"/>
        <rFont val="宋体"/>
        <charset val="134"/>
      </rPr>
      <t>人事招聘</t>
    </r>
    <r>
      <rPr>
        <sz val="8"/>
        <color theme="1"/>
        <rFont val="Times New Roman"/>
        <charset val="134"/>
      </rPr>
      <t>”</t>
    </r>
    <r>
      <rPr>
        <sz val="8"/>
        <color theme="1"/>
        <rFont val="宋体"/>
        <charset val="134"/>
      </rPr>
      <t>栏目</t>
    </r>
  </si>
  <si>
    <r>
      <rPr>
        <sz val="8"/>
        <color theme="1"/>
        <rFont val="宋体"/>
        <charset val="134"/>
      </rPr>
      <t>杭州市解放路</t>
    </r>
    <r>
      <rPr>
        <sz val="8"/>
        <color theme="1"/>
        <rFont val="Times New Roman"/>
        <charset val="134"/>
      </rPr>
      <t>88</t>
    </r>
    <r>
      <rPr>
        <sz val="8"/>
        <color theme="1"/>
        <rFont val="宋体"/>
        <charset val="134"/>
      </rPr>
      <t>号</t>
    </r>
  </si>
  <si>
    <r>
      <rPr>
        <sz val="8"/>
        <color theme="1"/>
        <rFont val="宋体"/>
        <charset val="134"/>
      </rPr>
      <t>人力资源部徐老师，陈老师</t>
    </r>
  </si>
  <si>
    <t>0571-87783884</t>
  </si>
  <si>
    <t>rszp@z2hospital.com</t>
  </si>
  <si>
    <r>
      <rPr>
        <sz val="8"/>
        <color theme="1"/>
        <rFont val="宋体"/>
        <charset val="134"/>
      </rPr>
      <t>仅接受网上在线报名。网址</t>
    </r>
    <r>
      <rPr>
        <sz val="8"/>
        <color theme="1"/>
        <rFont val="Times New Roman"/>
        <charset val="134"/>
      </rPr>
      <t>https://zp.z2hospital.com/</t>
    </r>
  </si>
  <si>
    <t>C13</t>
  </si>
  <si>
    <r>
      <rPr>
        <sz val="8"/>
        <color theme="1"/>
        <rFont val="宋体"/>
        <charset val="134"/>
      </rPr>
      <t>浙江大学医学院附属邵逸夫医院</t>
    </r>
  </si>
  <si>
    <r>
      <rPr>
        <sz val="8"/>
        <color theme="1"/>
        <rFont val="宋体"/>
        <charset val="134"/>
      </rPr>
      <t>一家融高品质医疗、创新性科研、规范化教学为一体的，具有国内示范水准的三级甲等医院。连续五年稳居全国国家三级公立医院绩效考核参评医院的</t>
    </r>
    <r>
      <rPr>
        <sz val="8"/>
        <color theme="1"/>
        <rFont val="Times New Roman"/>
        <charset val="134"/>
      </rPr>
      <t>A++</t>
    </r>
    <r>
      <rPr>
        <sz val="8"/>
        <color theme="1"/>
        <rFont val="宋体"/>
        <charset val="134"/>
      </rPr>
      <t>序列，连续九年荣获</t>
    </r>
    <r>
      <rPr>
        <sz val="8"/>
        <color theme="1"/>
        <rFont val="Times New Roman"/>
        <charset val="134"/>
      </rPr>
      <t>“</t>
    </r>
    <r>
      <rPr>
        <sz val="8"/>
        <color theme="1"/>
        <rFont val="宋体"/>
        <charset val="134"/>
      </rPr>
      <t>中国医疗机构最佳雇主</t>
    </r>
    <r>
      <rPr>
        <sz val="8"/>
        <color theme="1"/>
        <rFont val="Times New Roman"/>
        <charset val="134"/>
      </rPr>
      <t>”</t>
    </r>
    <r>
      <rPr>
        <sz val="8"/>
        <color theme="1"/>
        <rFont val="宋体"/>
        <charset val="134"/>
      </rPr>
      <t>荣誉称号。医院致力于微创外科技术在临床的应用和推广，以临床结合科研的路径，引领了中国及世界腔镜外科的发展。</t>
    </r>
  </si>
  <si>
    <r>
      <rPr>
        <sz val="8"/>
        <color theme="1"/>
        <rFont val="Times New Roman"/>
        <charset val="134"/>
      </rPr>
      <t>http://zp.srrsh.com,“</t>
    </r>
    <r>
      <rPr>
        <sz val="8"/>
        <color theme="1"/>
        <rFont val="宋体"/>
        <charset val="134"/>
      </rPr>
      <t>通知公告</t>
    </r>
    <r>
      <rPr>
        <sz val="8"/>
        <color theme="1"/>
        <rFont val="Times New Roman"/>
        <charset val="134"/>
      </rPr>
      <t>”</t>
    </r>
    <r>
      <rPr>
        <sz val="8"/>
        <color theme="1"/>
        <rFont val="宋体"/>
        <charset val="134"/>
      </rPr>
      <t>栏目</t>
    </r>
  </si>
  <si>
    <r>
      <rPr>
        <sz val="8"/>
        <color theme="1"/>
        <rFont val="宋体"/>
        <charset val="134"/>
      </rPr>
      <t>杭州市庆春东路</t>
    </r>
    <r>
      <rPr>
        <sz val="8"/>
        <color theme="1"/>
        <rFont val="Times New Roman"/>
        <charset val="134"/>
      </rPr>
      <t>3</t>
    </r>
    <r>
      <rPr>
        <sz val="8"/>
        <color theme="1"/>
        <rFont val="宋体"/>
        <charset val="134"/>
      </rPr>
      <t>号</t>
    </r>
  </si>
  <si>
    <r>
      <rPr>
        <sz val="8"/>
        <color theme="1"/>
        <rFont val="宋体"/>
        <charset val="134"/>
      </rPr>
      <t>人事科魏锴</t>
    </r>
  </si>
  <si>
    <t>0571-86006663</t>
  </si>
  <si>
    <t>zp@srsrh.com</t>
  </si>
  <si>
    <r>
      <rPr>
        <sz val="8"/>
        <color theme="1"/>
        <rFont val="宋体"/>
        <charset val="134"/>
      </rPr>
      <t>仅接受网上在线报名，网址</t>
    </r>
    <r>
      <rPr>
        <sz val="8"/>
        <color theme="1"/>
        <rFont val="Times New Roman"/>
        <charset val="134"/>
      </rPr>
      <t>http://zp.srrsh.com</t>
    </r>
  </si>
  <si>
    <t>C14</t>
  </si>
  <si>
    <r>
      <rPr>
        <sz val="8"/>
        <color theme="1"/>
        <rFont val="宋体"/>
        <charset val="134"/>
      </rPr>
      <t>浙江大学医学院附属口腔医院</t>
    </r>
  </si>
  <si>
    <r>
      <rPr>
        <sz val="8"/>
        <color theme="1"/>
        <rFont val="宋体"/>
        <charset val="134"/>
      </rPr>
      <t>浙江省首批三级甲等口腔专科医院，设华家池（口腔医学中心）总院、湖滨（延安）院区、紫金港（城西）院区、大运河（上塘）院区。</t>
    </r>
  </si>
  <si>
    <t>https://a.zjkq.com.cn/jobs/</t>
  </si>
  <si>
    <r>
      <rPr>
        <sz val="8"/>
        <color theme="1"/>
        <rFont val="宋体"/>
        <charset val="134"/>
      </rPr>
      <t>杭州市上城区秋涛北路</t>
    </r>
    <r>
      <rPr>
        <sz val="8"/>
        <color theme="1"/>
        <rFont val="Times New Roman"/>
        <charset val="134"/>
      </rPr>
      <t>166</t>
    </r>
    <r>
      <rPr>
        <sz val="8"/>
        <color theme="1"/>
        <rFont val="宋体"/>
        <charset val="134"/>
      </rPr>
      <t>号</t>
    </r>
  </si>
  <si>
    <r>
      <rPr>
        <sz val="8"/>
        <color theme="1"/>
        <rFont val="宋体"/>
        <charset val="134"/>
      </rPr>
      <t>组织人事部高老师、尹老师</t>
    </r>
  </si>
  <si>
    <t>0571-87217423</t>
  </si>
  <si>
    <t>jobs@zjkq.com.cn</t>
  </si>
  <si>
    <r>
      <rPr>
        <sz val="8"/>
        <color theme="1"/>
        <rFont val="宋体"/>
        <charset val="134"/>
      </rPr>
      <t>仅接受网上在线报名，网址</t>
    </r>
    <r>
      <rPr>
        <sz val="8"/>
        <color theme="1"/>
        <rFont val="Times New Roman"/>
        <charset val="134"/>
      </rPr>
      <t>https://a.zjkq.com.cn/jobs/</t>
    </r>
  </si>
  <si>
    <t>C15</t>
  </si>
  <si>
    <r>
      <rPr>
        <sz val="8"/>
        <color theme="1"/>
        <rFont val="宋体"/>
        <charset val="134"/>
      </rPr>
      <t>浙江大学医学院附属妇产科医院</t>
    </r>
  </si>
  <si>
    <r>
      <rPr>
        <sz val="8"/>
        <color theme="1"/>
        <rFont val="宋体"/>
        <charset val="134"/>
      </rPr>
      <t>全省妇产科医疗、教学、科研及计划生育、妇女保健工作的指导中心，国内有较大影响力的妇产科专科医院。</t>
    </r>
  </si>
  <si>
    <r>
      <rPr>
        <sz val="8"/>
        <color theme="1"/>
        <rFont val="Times New Roman"/>
        <charset val="134"/>
      </rPr>
      <t>https://zp.womanhospital.cn/apply/index.action “</t>
    </r>
    <r>
      <rPr>
        <sz val="8"/>
        <color theme="1"/>
        <rFont val="宋体"/>
        <charset val="134"/>
      </rPr>
      <t>人才招聘</t>
    </r>
    <r>
      <rPr>
        <sz val="8"/>
        <color theme="1"/>
        <rFont val="Times New Roman"/>
        <charset val="134"/>
      </rPr>
      <t>”</t>
    </r>
  </si>
  <si>
    <r>
      <rPr>
        <sz val="8"/>
        <color theme="1"/>
        <rFont val="宋体"/>
        <charset val="134"/>
      </rPr>
      <t>湖滨院区：</t>
    </r>
    <r>
      <rPr>
        <sz val="8"/>
        <color theme="1"/>
        <rFont val="Times New Roman"/>
        <charset val="134"/>
      </rPr>
      <t xml:space="preserve">
</t>
    </r>
    <r>
      <rPr>
        <sz val="8"/>
        <color theme="1"/>
        <rFont val="宋体"/>
        <charset val="134"/>
      </rPr>
      <t>杭州市学士路</t>
    </r>
    <r>
      <rPr>
        <sz val="8"/>
        <color theme="1"/>
        <rFont val="Times New Roman"/>
        <charset val="134"/>
      </rPr>
      <t>1</t>
    </r>
    <r>
      <rPr>
        <sz val="8"/>
        <color theme="1"/>
        <rFont val="宋体"/>
        <charset val="134"/>
      </rPr>
      <t>号</t>
    </r>
    <r>
      <rPr>
        <sz val="8"/>
        <color theme="1"/>
        <rFont val="Times New Roman"/>
        <charset val="134"/>
      </rPr>
      <t xml:space="preserve">
</t>
    </r>
    <r>
      <rPr>
        <sz val="8"/>
        <color theme="1"/>
        <rFont val="宋体"/>
        <charset val="134"/>
      </rPr>
      <t>钱江院区：</t>
    </r>
    <r>
      <rPr>
        <sz val="8"/>
        <color theme="1"/>
        <rFont val="Times New Roman"/>
        <charset val="134"/>
      </rPr>
      <t xml:space="preserve">
</t>
    </r>
    <r>
      <rPr>
        <sz val="8"/>
        <color theme="1"/>
        <rFont val="宋体"/>
        <charset val="134"/>
      </rPr>
      <t>杭州市萧山区济仁路</t>
    </r>
    <r>
      <rPr>
        <sz val="8"/>
        <color theme="1"/>
        <rFont val="Times New Roman"/>
        <charset val="134"/>
      </rPr>
      <t>368</t>
    </r>
    <r>
      <rPr>
        <sz val="8"/>
        <color theme="1"/>
        <rFont val="宋体"/>
        <charset val="134"/>
      </rPr>
      <t>号</t>
    </r>
  </si>
  <si>
    <r>
      <rPr>
        <sz val="8"/>
        <color theme="1"/>
        <rFont val="宋体"/>
        <charset val="134"/>
      </rPr>
      <t>人力资源部朱老师、虞老师</t>
    </r>
  </si>
  <si>
    <t>0571-87914862</t>
  </si>
  <si>
    <t xml:space="preserve"> fbrsk@zju.edu.cn</t>
  </si>
  <si>
    <r>
      <rPr>
        <sz val="8"/>
        <color theme="1"/>
        <rFont val="宋体"/>
        <charset val="134"/>
      </rPr>
      <t>仅接受网上在线报名。网址</t>
    </r>
    <r>
      <rPr>
        <sz val="8"/>
        <color theme="1"/>
        <rFont val="Times New Roman"/>
        <charset val="134"/>
      </rPr>
      <t xml:space="preserve">https://zp.womanhospital.cn/apply/index.action</t>
    </r>
  </si>
  <si>
    <t>C17</t>
  </si>
  <si>
    <r>
      <rPr>
        <sz val="8"/>
        <color theme="1"/>
        <rFont val="宋体"/>
        <charset val="134"/>
      </rPr>
      <t>浙江康复医疗中心</t>
    </r>
  </si>
  <si>
    <r>
      <rPr>
        <sz val="8"/>
        <color theme="1"/>
        <rFont val="宋体"/>
        <charset val="134"/>
      </rPr>
      <t>省残联与浙江中医药大学共建共管的省级公立康复医院。包括神经内科康复、老年疾病康复、心理康复、儿童康复、心肺康复、胃肠康复等学科。</t>
    </r>
  </si>
  <si>
    <r>
      <rPr>
        <sz val="8"/>
        <color theme="1"/>
        <rFont val="Times New Roman"/>
        <charset val="134"/>
      </rPr>
      <t>http://www.zjkfylzx.com/</t>
    </r>
    <r>
      <rPr>
        <sz val="8"/>
        <color theme="1"/>
        <rFont val="宋体"/>
        <charset val="134"/>
      </rPr>
      <t>通知公告</t>
    </r>
  </si>
  <si>
    <r>
      <rPr>
        <sz val="8"/>
        <color theme="1"/>
        <rFont val="宋体"/>
        <charset val="134"/>
      </rPr>
      <t>杭州市滨江区滨盛路</t>
    </r>
    <r>
      <rPr>
        <sz val="8"/>
        <color theme="1"/>
        <rFont val="Times New Roman"/>
        <charset val="134"/>
      </rPr>
      <t>2828</t>
    </r>
    <r>
      <rPr>
        <sz val="8"/>
        <color theme="1"/>
        <rFont val="宋体"/>
        <charset val="134"/>
      </rPr>
      <t>号</t>
    </r>
  </si>
  <si>
    <r>
      <rPr>
        <sz val="8"/>
        <color theme="1"/>
        <rFont val="宋体"/>
        <charset val="134"/>
      </rPr>
      <t>组织人事部韩老师、高老师</t>
    </r>
  </si>
  <si>
    <t>0571-86790863</t>
  </si>
  <si>
    <t>zjkfrsk@126.com</t>
  </si>
  <si>
    <r>
      <rPr>
        <sz val="8"/>
        <color theme="1"/>
        <rFont val="宋体"/>
        <charset val="134"/>
      </rPr>
      <t>仅接受网上报名，网址</t>
    </r>
    <r>
      <rPr>
        <sz val="8"/>
        <color theme="1"/>
        <rFont val="Times New Roman"/>
        <charset val="134"/>
      </rPr>
      <t>http://baoming.zjkfylzx.com/app/showMicroWebsite.action</t>
    </r>
  </si>
  <si>
    <t>C18</t>
  </si>
  <si>
    <r>
      <rPr>
        <sz val="8"/>
        <color theme="1"/>
        <rFont val="宋体"/>
        <charset val="134"/>
      </rPr>
      <t>浙江康复医院</t>
    </r>
  </si>
  <si>
    <r>
      <rPr>
        <sz val="8"/>
        <color theme="1"/>
        <rFont val="宋体"/>
        <charset val="134"/>
      </rPr>
      <t>省民政厅</t>
    </r>
  </si>
  <si>
    <r>
      <rPr>
        <sz val="8"/>
        <color theme="1"/>
        <rFont val="宋体"/>
        <charset val="134"/>
      </rPr>
      <t>第二院名</t>
    </r>
    <r>
      <rPr>
        <sz val="8"/>
        <color theme="1"/>
        <rFont val="Times New Roman"/>
        <charset val="134"/>
      </rPr>
      <t>“</t>
    </r>
    <r>
      <rPr>
        <sz val="8"/>
        <color theme="1"/>
        <rFont val="宋体"/>
        <charset val="134"/>
      </rPr>
      <t>浙江民政康复指导中心</t>
    </r>
    <r>
      <rPr>
        <sz val="8"/>
        <color theme="1"/>
        <rFont val="Times New Roman"/>
        <charset val="134"/>
      </rPr>
      <t>”</t>
    </r>
    <r>
      <rPr>
        <sz val="8"/>
        <color theme="1"/>
        <rFont val="宋体"/>
        <charset val="134"/>
      </rPr>
      <t>，是浙江省民政厅直属的二类公益事业单位和省级公立康复专科医院。主要有老年康复科、儿童康复科、特殊教育康复科、骨与关节康复科、神经康复科、疼痛康复科等主要专科。</t>
    </r>
  </si>
  <si>
    <r>
      <rPr>
        <sz val="8"/>
        <color theme="1"/>
        <rFont val="Times New Roman"/>
        <charset val="134"/>
      </rPr>
      <t>https://www.zjmzkf.cn/,</t>
    </r>
    <r>
      <rPr>
        <sz val="8"/>
        <color theme="1"/>
        <rFont val="宋体"/>
        <charset val="134"/>
      </rPr>
      <t>首页</t>
    </r>
    <r>
      <rPr>
        <sz val="8"/>
        <color theme="1"/>
        <rFont val="Times New Roman"/>
        <charset val="134"/>
      </rPr>
      <t>“</t>
    </r>
    <r>
      <rPr>
        <sz val="8"/>
        <color theme="1"/>
        <rFont val="宋体"/>
        <charset val="134"/>
      </rPr>
      <t>人才招聘</t>
    </r>
    <r>
      <rPr>
        <sz val="8"/>
        <color theme="1"/>
        <rFont val="Times New Roman"/>
        <charset val="134"/>
      </rPr>
      <t>”</t>
    </r>
    <r>
      <rPr>
        <sz val="8"/>
        <color theme="1"/>
        <rFont val="宋体"/>
        <charset val="134"/>
      </rPr>
      <t>栏目</t>
    </r>
  </si>
  <si>
    <r>
      <rPr>
        <sz val="8"/>
        <color theme="1"/>
        <rFont val="宋体"/>
        <charset val="134"/>
      </rPr>
      <t>浙江省杭州市上城区观音塘路</t>
    </r>
    <r>
      <rPr>
        <sz val="8"/>
        <color theme="1"/>
        <rFont val="Times New Roman"/>
        <charset val="134"/>
      </rPr>
      <t>103</t>
    </r>
    <r>
      <rPr>
        <sz val="8"/>
        <color theme="1"/>
        <rFont val="宋体"/>
        <charset val="134"/>
      </rPr>
      <t>号</t>
    </r>
  </si>
  <si>
    <r>
      <rPr>
        <sz val="8"/>
        <color theme="1"/>
        <rFont val="宋体"/>
        <charset val="134"/>
      </rPr>
      <t>组织人事部，马老师</t>
    </r>
  </si>
  <si>
    <t>0571-86439867</t>
  </si>
  <si>
    <t>zjkfyy11@163.com</t>
  </si>
  <si>
    <r>
      <rPr>
        <sz val="8"/>
        <color theme="1"/>
        <rFont val="宋体"/>
        <charset val="134"/>
      </rPr>
      <t>网上在线报名。网址</t>
    </r>
    <r>
      <rPr>
        <sz val="8"/>
        <color theme="1"/>
        <rFont val="Times New Roman"/>
        <charset val="134"/>
      </rPr>
      <t>https://www.zjmzkf.cn</t>
    </r>
    <r>
      <rPr>
        <sz val="8"/>
        <color theme="1"/>
        <rFont val="宋体"/>
        <charset val="134"/>
      </rPr>
      <t>，医院官网首页</t>
    </r>
    <r>
      <rPr>
        <sz val="8"/>
        <color theme="1"/>
        <rFont val="Times New Roman"/>
        <charset val="134"/>
      </rPr>
      <t>/“</t>
    </r>
    <r>
      <rPr>
        <sz val="8"/>
        <color theme="1"/>
        <rFont val="宋体"/>
        <charset val="134"/>
      </rPr>
      <t>人才招聘</t>
    </r>
    <r>
      <rPr>
        <sz val="8"/>
        <color theme="1"/>
        <rFont val="Times New Roman"/>
        <charset val="134"/>
      </rPr>
      <t>”</t>
    </r>
    <r>
      <rPr>
        <sz val="8"/>
        <color theme="1"/>
        <rFont val="宋体"/>
        <charset val="134"/>
      </rPr>
      <t>栏</t>
    </r>
  </si>
  <si>
    <t>C19</t>
  </si>
  <si>
    <r>
      <rPr>
        <sz val="8"/>
        <color theme="1"/>
        <rFont val="宋体"/>
        <charset val="134"/>
      </rPr>
      <t>温州医科大学附属眼视光医院</t>
    </r>
  </si>
  <si>
    <r>
      <rPr>
        <sz val="8"/>
        <color theme="1"/>
        <rFont val="宋体"/>
        <charset val="134"/>
      </rPr>
      <t>也称</t>
    </r>
    <r>
      <rPr>
        <sz val="8"/>
        <color theme="1"/>
        <rFont val="Times New Roman"/>
        <charset val="134"/>
      </rPr>
      <t>“</t>
    </r>
    <r>
      <rPr>
        <sz val="8"/>
        <color theme="1"/>
        <rFont val="宋体"/>
        <charset val="134"/>
      </rPr>
      <t>浙江省眼科医院</t>
    </r>
    <r>
      <rPr>
        <sz val="8"/>
        <color theme="1"/>
        <rFont val="Times New Roman"/>
        <charset val="134"/>
      </rPr>
      <t>”</t>
    </r>
    <r>
      <rPr>
        <sz val="8"/>
        <color theme="1"/>
        <rFont val="宋体"/>
        <charset val="134"/>
      </rPr>
      <t>，总院位于浙江温州，并在长三角、华南、西南等地区设立</t>
    </r>
    <r>
      <rPr>
        <sz val="8"/>
        <color theme="1"/>
        <rFont val="Times New Roman"/>
        <charset val="134"/>
      </rPr>
      <t>10</t>
    </r>
    <r>
      <rPr>
        <sz val="8"/>
        <color theme="1"/>
        <rFont val="宋体"/>
        <charset val="134"/>
      </rPr>
      <t>余家集团分院和门诊部；是国家临床医学研究中心、国家重点实验室、国家工程技术研究中心、国家药监局医疗器械和药物临床研究与评价重点实验室、国家临床重点专科等</t>
    </r>
  </si>
  <si>
    <r>
      <rPr>
        <sz val="8"/>
        <color theme="1"/>
        <rFont val="Times New Roman"/>
        <charset val="134"/>
      </rPr>
      <t>http://www.wzeye.cn/</t>
    </r>
    <r>
      <rPr>
        <sz val="8"/>
        <color theme="1"/>
        <rFont val="宋体"/>
        <charset val="134"/>
      </rPr>
      <t>，人才招聘栏目</t>
    </r>
  </si>
  <si>
    <r>
      <rPr>
        <sz val="8"/>
        <color theme="1"/>
        <rFont val="宋体"/>
        <charset val="134"/>
      </rPr>
      <t>温州市学院西路</t>
    </r>
    <r>
      <rPr>
        <sz val="8"/>
        <color theme="1"/>
        <rFont val="Times New Roman"/>
        <charset val="134"/>
      </rPr>
      <t>270</t>
    </r>
    <r>
      <rPr>
        <sz val="8"/>
        <color theme="1"/>
        <rFont val="宋体"/>
        <charset val="134"/>
      </rPr>
      <t>号</t>
    </r>
  </si>
  <si>
    <t>人力资源部黄老师、陈老师、吴老师</t>
  </si>
  <si>
    <r>
      <t>0577-88075571</t>
    </r>
    <r>
      <rPr>
        <sz val="8"/>
        <color theme="1"/>
        <rFont val="宋体"/>
        <charset val="134"/>
      </rPr>
      <t>，</t>
    </r>
    <r>
      <rPr>
        <sz val="8"/>
        <color theme="1"/>
        <rFont val="Times New Roman"/>
        <charset val="134"/>
      </rPr>
      <t>0571-86953637</t>
    </r>
  </si>
  <si>
    <t>jobseye@126.com</t>
  </si>
  <si>
    <r>
      <rPr>
        <sz val="8"/>
        <color theme="1"/>
        <rFont val="宋体"/>
        <charset val="134"/>
      </rPr>
      <t>登录招聘系统</t>
    </r>
    <r>
      <rPr>
        <sz val="8"/>
        <color theme="1"/>
        <rFont val="Times New Roman"/>
        <charset val="134"/>
      </rPr>
      <t>https://talents.wzeye.cn/</t>
    </r>
    <r>
      <rPr>
        <sz val="8"/>
        <color theme="1"/>
        <rFont val="宋体"/>
        <charset val="134"/>
      </rPr>
      <t>进行网上报名</t>
    </r>
  </si>
  <si>
    <t>C20</t>
  </si>
  <si>
    <r>
      <rPr>
        <sz val="8"/>
        <color theme="1"/>
        <rFont val="宋体"/>
        <charset val="134"/>
      </rPr>
      <t>浙江省皮肤病医院</t>
    </r>
  </si>
  <si>
    <r>
      <rPr>
        <sz val="8"/>
        <color theme="1"/>
        <rFont val="宋体"/>
        <charset val="134"/>
      </rPr>
      <t>集防治、临床、科研和教学为一体的医疗机构。设有国家早期胃癌筛查研究协同网络协作中心、浙北中西医结合消化内科诊疗中心、浙江省人民医院浙北健康管理指导中心、浙江省肿瘤诊疗合作中心等。开设皮肤性病科、理疗美容科、内科、消化专科、外科、整形美容专科、妇科、口腔科、中医科、针灸推拿等临床科室；检验、病理、放射、彩超、心电图等医技科室。</t>
    </r>
  </si>
  <si>
    <r>
      <rPr>
        <sz val="8"/>
        <color theme="1"/>
        <rFont val="Times New Roman"/>
        <charset val="134"/>
      </rPr>
      <t>http://zp.zjspfb.com:8086/</t>
    </r>
    <r>
      <rPr>
        <sz val="8"/>
        <color theme="1"/>
        <rFont val="宋体"/>
        <charset val="134"/>
      </rPr>
      <t>，通知公告</t>
    </r>
  </si>
  <si>
    <r>
      <rPr>
        <sz val="8"/>
        <color theme="1"/>
        <rFont val="宋体"/>
        <charset val="134"/>
      </rPr>
      <t>浙江省德清县武康镇武源街</t>
    </r>
    <r>
      <rPr>
        <sz val="8"/>
        <color theme="1"/>
        <rFont val="Times New Roman"/>
        <charset val="134"/>
      </rPr>
      <t>61</t>
    </r>
    <r>
      <rPr>
        <sz val="8"/>
        <color theme="1"/>
        <rFont val="宋体"/>
        <charset val="134"/>
      </rPr>
      <t>号</t>
    </r>
  </si>
  <si>
    <r>
      <rPr>
        <sz val="8"/>
        <color theme="1"/>
        <rFont val="宋体"/>
        <charset val="134"/>
      </rPr>
      <t>组织人事部龙老师</t>
    </r>
  </si>
  <si>
    <t>0572-8268121</t>
  </si>
  <si>
    <t>zpzzrsk@163.com</t>
  </si>
  <si>
    <r>
      <rPr>
        <sz val="8"/>
        <rFont val="宋体"/>
        <charset val="134"/>
      </rPr>
      <t>网上在线报名。网址</t>
    </r>
    <r>
      <rPr>
        <sz val="8"/>
        <rFont val="Times New Roman"/>
        <charset val="134"/>
      </rPr>
      <t>http://zp.zjspfb.com:8086/</t>
    </r>
  </si>
  <si>
    <t>C21</t>
  </si>
  <si>
    <r>
      <rPr>
        <sz val="8"/>
        <color theme="1"/>
        <rFont val="宋体"/>
        <charset val="134"/>
      </rPr>
      <t>浙江省荣军医院</t>
    </r>
  </si>
  <si>
    <r>
      <rPr>
        <sz val="8"/>
        <color theme="1"/>
        <rFont val="宋体"/>
        <charset val="134"/>
      </rPr>
      <t>省退役军人事务厅</t>
    </r>
  </si>
  <si>
    <r>
      <rPr>
        <sz val="8"/>
        <color theme="1"/>
        <rFont val="宋体"/>
        <charset val="134"/>
      </rPr>
      <t>挂浙江省退役军人总医院牌子，是集医疗、科研、教学、康复为一体的公立三级乙等综合性医院。医院是海军军医大学第二附属医院（上海长征医院）协作医院、浙江大学医学院附属第二医院双拥共建医院，嘉兴大学附属第三医院，</t>
    </r>
    <r>
      <rPr>
        <sz val="8"/>
        <color theme="1"/>
        <rFont val="Times New Roman"/>
        <charset val="134"/>
      </rPr>
      <t>“</t>
    </r>
    <r>
      <rPr>
        <sz val="8"/>
        <color theme="1"/>
        <rFont val="宋体"/>
        <charset val="134"/>
      </rPr>
      <t>全国优抚医院联盟</t>
    </r>
    <r>
      <rPr>
        <sz val="8"/>
        <color theme="1"/>
        <rFont val="Times New Roman"/>
        <charset val="134"/>
      </rPr>
      <t>”</t>
    </r>
    <r>
      <rPr>
        <sz val="8"/>
        <color theme="1"/>
        <rFont val="宋体"/>
        <charset val="134"/>
      </rPr>
      <t>理事长单位。医院拥有</t>
    </r>
    <r>
      <rPr>
        <sz val="8"/>
        <color theme="1"/>
        <rFont val="Times New Roman"/>
        <charset val="134"/>
      </rPr>
      <t>4</t>
    </r>
    <r>
      <rPr>
        <sz val="8"/>
        <color theme="1"/>
        <rFont val="宋体"/>
        <charset val="134"/>
      </rPr>
      <t>个嘉兴市临床医学重点学科</t>
    </r>
    <r>
      <rPr>
        <sz val="8"/>
        <color theme="1"/>
        <rFont val="Times New Roman"/>
        <charset val="134"/>
      </rPr>
      <t>——</t>
    </r>
    <r>
      <rPr>
        <sz val="8"/>
        <color theme="1"/>
        <rFont val="宋体"/>
        <charset val="134"/>
      </rPr>
      <t>骨外科学、老年医学、胸外科学、心血管病学和</t>
    </r>
    <r>
      <rPr>
        <sz val="8"/>
        <color theme="1"/>
        <rFont val="Times New Roman"/>
        <charset val="134"/>
      </rPr>
      <t>2</t>
    </r>
    <r>
      <rPr>
        <sz val="8"/>
        <color theme="1"/>
        <rFont val="宋体"/>
        <charset val="134"/>
      </rPr>
      <t>个市级重点实验室</t>
    </r>
    <r>
      <rPr>
        <sz val="8"/>
        <color theme="1"/>
        <rFont val="Times New Roman"/>
        <charset val="134"/>
      </rPr>
      <t>——“</t>
    </r>
    <r>
      <rPr>
        <sz val="8"/>
        <color theme="1"/>
        <rFont val="宋体"/>
        <charset val="134"/>
      </rPr>
      <t>嘉兴市骨科微创与骨再生医学重点实验室</t>
    </r>
    <r>
      <rPr>
        <sz val="8"/>
        <color theme="1"/>
        <rFont val="Times New Roman"/>
        <charset val="134"/>
      </rPr>
      <t>”</t>
    </r>
    <r>
      <rPr>
        <sz val="8"/>
        <color theme="1"/>
        <rFont val="宋体"/>
        <charset val="134"/>
      </rPr>
      <t>与</t>
    </r>
    <r>
      <rPr>
        <sz val="8"/>
        <color theme="1"/>
        <rFont val="Times New Roman"/>
        <charset val="134"/>
      </rPr>
      <t>“</t>
    </r>
    <r>
      <rPr>
        <sz val="8"/>
        <color theme="1"/>
        <rFont val="宋体"/>
        <charset val="134"/>
      </rPr>
      <t>嘉兴市心脏康复重点实验室</t>
    </r>
    <r>
      <rPr>
        <sz val="8"/>
        <color theme="1"/>
        <rFont val="Times New Roman"/>
        <charset val="134"/>
      </rPr>
      <t>”</t>
    </r>
    <r>
      <rPr>
        <sz val="8"/>
        <color theme="1"/>
        <rFont val="宋体"/>
        <charset val="134"/>
      </rPr>
      <t>。</t>
    </r>
  </si>
  <si>
    <r>
      <rPr>
        <sz val="8"/>
        <color theme="1"/>
        <rFont val="Times New Roman"/>
        <charset val="134"/>
      </rPr>
      <t>http://www.zjrjyy.cn
“</t>
    </r>
    <r>
      <rPr>
        <sz val="8"/>
        <color theme="1"/>
        <rFont val="宋体"/>
        <charset val="134"/>
      </rPr>
      <t>人才招聘</t>
    </r>
    <r>
      <rPr>
        <sz val="8"/>
        <color theme="1"/>
        <rFont val="Times New Roman"/>
        <charset val="134"/>
      </rPr>
      <t>”</t>
    </r>
    <r>
      <rPr>
        <sz val="8"/>
        <color theme="1"/>
        <rFont val="宋体"/>
        <charset val="134"/>
      </rPr>
      <t>栏目</t>
    </r>
  </si>
  <si>
    <r>
      <rPr>
        <sz val="8"/>
        <color theme="1"/>
        <rFont val="宋体"/>
        <charset val="134"/>
      </rPr>
      <t>嘉兴市南湖区双园路</t>
    </r>
    <r>
      <rPr>
        <sz val="8"/>
        <color theme="1"/>
        <rFont val="Times New Roman"/>
        <charset val="134"/>
      </rPr>
      <t>309</t>
    </r>
    <r>
      <rPr>
        <sz val="8"/>
        <color theme="1"/>
        <rFont val="宋体"/>
        <charset val="134"/>
      </rPr>
      <t>号</t>
    </r>
  </si>
  <si>
    <r>
      <rPr>
        <sz val="8"/>
        <color theme="1"/>
        <rFont val="宋体"/>
        <charset val="134"/>
      </rPr>
      <t>张老师</t>
    </r>
    <r>
      <rPr>
        <sz val="8"/>
        <color theme="1"/>
        <rFont val="Times New Roman"/>
        <charset val="134"/>
      </rPr>
      <t>,</t>
    </r>
    <r>
      <rPr>
        <sz val="8"/>
        <color theme="1"/>
        <rFont val="宋体"/>
        <charset val="134"/>
      </rPr>
      <t>马老师</t>
    </r>
  </si>
  <si>
    <t xml:space="preserve">0573-82854029, 82082759
</t>
  </si>
  <si>
    <t>zjsrjyyzp@126.com</t>
  </si>
  <si>
    <r>
      <rPr>
        <sz val="8"/>
        <color theme="1"/>
        <rFont val="宋体"/>
        <charset val="134"/>
      </rPr>
      <t>仅接受网上在线报名。网址</t>
    </r>
    <r>
      <rPr>
        <sz val="8"/>
        <color theme="1"/>
        <rFont val="Times New Roman"/>
        <charset val="134"/>
      </rPr>
      <t>http://www.zjrjyy.cn/jxrjyy/1/1327.html</t>
    </r>
  </si>
  <si>
    <t>D01</t>
  </si>
  <si>
    <t>浙江省农业科学院（含下属独立研究所）</t>
  </si>
  <si>
    <t>从事农业应用基础研究、高新技术应用研究和科技兴农服务工作的科研机构。设18个专业研究所，28个学科领域，其中农业科学、植物与动物科学、环境与生态学3个学科进入ESI前1%，建有49个省部级以上科研平台。其中浙江省园林植物与花卉研究所、浙江省亚热带作物研究所、浙江省柑橘研究所为院所属事业单位，分别位于杭州萧山、温州瓯海、台州黄岩。</t>
  </si>
  <si>
    <t>http://www.zaas.ac.cn/人才招聘专栏</t>
  </si>
  <si>
    <t>杭州市德胜中路298号</t>
  </si>
  <si>
    <t>人事部
张老师</t>
  </si>
  <si>
    <t>0571-86404067</t>
  </si>
  <si>
    <t>zjnky@aliyun.com</t>
  </si>
  <si>
    <t>电子邮件（院人事部）</t>
  </si>
  <si>
    <t>D02</t>
  </si>
  <si>
    <r>
      <rPr>
        <sz val="8"/>
        <color theme="1"/>
        <rFont val="宋体"/>
        <charset val="134"/>
      </rPr>
      <t>中国科学院杭州医学研究所</t>
    </r>
  </si>
  <si>
    <r>
      <rPr>
        <sz val="8"/>
        <color theme="1"/>
        <rFont val="宋体"/>
        <charset val="134"/>
      </rPr>
      <t>以基础科学驱动、临床问题导向、重大平台支撑、学科交叉融合为特色，围绕</t>
    </r>
    <r>
      <rPr>
        <sz val="8"/>
        <color theme="1"/>
        <rFont val="Times New Roman"/>
        <charset val="134"/>
      </rPr>
      <t>“</t>
    </r>
    <r>
      <rPr>
        <sz val="8"/>
        <color theme="1"/>
        <rFont val="宋体"/>
        <charset val="134"/>
      </rPr>
      <t>核酸分子医学</t>
    </r>
    <r>
      <rPr>
        <sz val="8"/>
        <color theme="1"/>
        <rFont val="Times New Roman"/>
        <charset val="134"/>
      </rPr>
      <t>”</t>
    </r>
    <r>
      <rPr>
        <sz val="8"/>
        <color theme="1"/>
        <rFont val="宋体"/>
        <charset val="134"/>
      </rPr>
      <t>一个核心，主攻</t>
    </r>
    <r>
      <rPr>
        <sz val="8"/>
        <color theme="1"/>
        <rFont val="Times New Roman"/>
        <charset val="134"/>
      </rPr>
      <t>“</t>
    </r>
    <r>
      <rPr>
        <sz val="8"/>
        <color theme="1"/>
        <rFont val="宋体"/>
        <charset val="134"/>
      </rPr>
      <t>智能分子诊断与数字病理</t>
    </r>
    <r>
      <rPr>
        <sz val="8"/>
        <color theme="1"/>
        <rFont val="Times New Roman"/>
        <charset val="134"/>
      </rPr>
      <t>”“</t>
    </r>
    <r>
      <rPr>
        <sz val="8"/>
        <color theme="1"/>
        <rFont val="宋体"/>
        <charset val="134"/>
      </rPr>
      <t>原创靶点与精准靶向药物</t>
    </r>
    <r>
      <rPr>
        <sz val="8"/>
        <color theme="1"/>
        <rFont val="Times New Roman"/>
        <charset val="134"/>
      </rPr>
      <t>”“</t>
    </r>
    <r>
      <rPr>
        <sz val="8"/>
        <color theme="1"/>
        <rFont val="宋体"/>
        <charset val="134"/>
      </rPr>
      <t>恶性肿瘤临床转化研究</t>
    </r>
    <r>
      <rPr>
        <sz val="8"/>
        <color theme="1"/>
        <rFont val="Times New Roman"/>
        <charset val="134"/>
      </rPr>
      <t>”</t>
    </r>
    <r>
      <rPr>
        <sz val="8"/>
        <color theme="1"/>
        <rFont val="宋体"/>
        <charset val="134"/>
      </rPr>
      <t>三个重点方向，布局</t>
    </r>
    <r>
      <rPr>
        <sz val="8"/>
        <color theme="1"/>
        <rFont val="Times New Roman"/>
        <charset val="134"/>
      </rPr>
      <t>“</t>
    </r>
    <r>
      <rPr>
        <sz val="8"/>
        <color theme="1"/>
        <rFont val="宋体"/>
        <charset val="134"/>
      </rPr>
      <t>医学合成生物学</t>
    </r>
    <r>
      <rPr>
        <sz val="8"/>
        <color theme="1"/>
        <rFont val="Times New Roman"/>
        <charset val="134"/>
      </rPr>
      <t>”“</t>
    </r>
    <r>
      <rPr>
        <sz val="8"/>
        <color theme="1"/>
        <rFont val="宋体"/>
        <charset val="134"/>
      </rPr>
      <t>智慧医学与主动健康</t>
    </r>
    <r>
      <rPr>
        <sz val="8"/>
        <color theme="1"/>
        <rFont val="Times New Roman"/>
        <charset val="134"/>
      </rPr>
      <t>”“</t>
    </r>
    <r>
      <rPr>
        <sz val="8"/>
        <color theme="1"/>
        <rFont val="宋体"/>
        <charset val="134"/>
      </rPr>
      <t>中医药分子医学</t>
    </r>
    <r>
      <rPr>
        <sz val="8"/>
        <color theme="1"/>
        <rFont val="Times New Roman"/>
        <charset val="134"/>
      </rPr>
      <t>”</t>
    </r>
    <r>
      <rPr>
        <sz val="8"/>
        <color theme="1"/>
        <rFont val="宋体"/>
        <charset val="134"/>
      </rPr>
      <t>三个未来健康医学探索领域，开展有组织的攻关式研发。</t>
    </r>
  </si>
  <si>
    <t>http://him.cas.cn/</t>
  </si>
  <si>
    <r>
      <rPr>
        <sz val="8"/>
        <color theme="1"/>
        <rFont val="宋体"/>
        <charset val="134"/>
      </rPr>
      <t>杭州市钱塘区福城路</t>
    </r>
    <r>
      <rPr>
        <sz val="8"/>
        <color theme="1"/>
        <rFont val="Times New Roman"/>
        <charset val="134"/>
      </rPr>
      <t>150</t>
    </r>
    <r>
      <rPr>
        <sz val="8"/>
        <color theme="1"/>
        <rFont val="宋体"/>
        <charset val="134"/>
      </rPr>
      <t>号</t>
    </r>
  </si>
  <si>
    <r>
      <rPr>
        <sz val="8"/>
        <color theme="1"/>
        <rFont val="宋体"/>
        <charset val="134"/>
      </rPr>
      <t>人事人才教育处李老师</t>
    </r>
  </si>
  <si>
    <t>0571-88121893</t>
  </si>
  <si>
    <t>hr@him.cas.cn</t>
  </si>
  <si>
    <t>D06</t>
  </si>
  <si>
    <r>
      <rPr>
        <sz val="8"/>
        <color theme="1"/>
        <rFont val="宋体"/>
        <charset val="134"/>
      </rPr>
      <t>中国农业科学院茶叶研究所</t>
    </r>
  </si>
  <si>
    <r>
      <rPr>
        <sz val="8"/>
        <color theme="1"/>
        <rFont val="宋体"/>
        <charset val="134"/>
      </rPr>
      <t>农业农村部</t>
    </r>
  </si>
  <si>
    <r>
      <rPr>
        <sz val="8"/>
        <color theme="1"/>
        <rFont val="宋体"/>
        <charset val="134"/>
      </rPr>
      <t>学科领域包括茶树遗传育种、茶树种质资源、茶树生理与营养、茶树栽培、茶树病虫害防控、茶叶质量与风险评估、茶叶加工品质与调控、茶叶加工技术与工艺、茶叶深加工与多元化利用、茶产业经济与信息等</t>
    </r>
    <r>
      <rPr>
        <sz val="8"/>
        <color theme="1"/>
        <rFont val="Times New Roman"/>
        <charset val="134"/>
      </rPr>
      <t>10</t>
    </r>
    <r>
      <rPr>
        <sz val="8"/>
        <color theme="1"/>
        <rFont val="宋体"/>
        <charset val="134"/>
      </rPr>
      <t>个方面</t>
    </r>
  </si>
  <si>
    <r>
      <rPr>
        <sz val="8"/>
        <color theme="1"/>
        <rFont val="Times New Roman"/>
        <charset val="134"/>
      </rPr>
      <t>http:// www.tricaas.com</t>
    </r>
    <r>
      <rPr>
        <sz val="8"/>
        <color theme="1"/>
        <rFont val="宋体"/>
        <charset val="134"/>
      </rPr>
      <t>，</t>
    </r>
    <r>
      <rPr>
        <sz val="8"/>
        <color theme="1"/>
        <rFont val="Times New Roman"/>
        <charset val="134"/>
      </rPr>
      <t>“</t>
    </r>
    <r>
      <rPr>
        <sz val="8"/>
        <color theme="1"/>
        <rFont val="宋体"/>
        <charset val="134"/>
      </rPr>
      <t>通知公告</t>
    </r>
    <r>
      <rPr>
        <sz val="8"/>
        <color theme="1"/>
        <rFont val="Times New Roman"/>
        <charset val="134"/>
      </rPr>
      <t>”</t>
    </r>
    <r>
      <rPr>
        <sz val="8"/>
        <color theme="1"/>
        <rFont val="宋体"/>
        <charset val="134"/>
      </rPr>
      <t>栏</t>
    </r>
  </si>
  <si>
    <r>
      <rPr>
        <sz val="8"/>
        <color theme="1"/>
        <rFont val="宋体"/>
        <charset val="134"/>
      </rPr>
      <t>浙江省杭州市梅灵南路</t>
    </r>
    <r>
      <rPr>
        <sz val="8"/>
        <color theme="1"/>
        <rFont val="Times New Roman"/>
        <charset val="134"/>
      </rPr>
      <t>9</t>
    </r>
    <r>
      <rPr>
        <sz val="8"/>
        <color theme="1"/>
        <rFont val="宋体"/>
        <charset val="134"/>
      </rPr>
      <t>号</t>
    </r>
    <r>
      <rPr>
        <sz val="8"/>
        <color theme="1"/>
        <rFont val="Times New Roman"/>
        <charset val="134"/>
      </rPr>
      <t xml:space="preserve">
</t>
    </r>
    <r>
      <rPr>
        <sz val="8"/>
        <color theme="1"/>
        <rFont val="宋体"/>
        <charset val="134"/>
      </rPr>
      <t>中国农业科学院茶叶研究所人事处</t>
    </r>
  </si>
  <si>
    <r>
      <rPr>
        <sz val="8"/>
        <rFont val="宋体"/>
        <charset val="134"/>
      </rPr>
      <t>李老师，来老师</t>
    </r>
  </si>
  <si>
    <t>0571-86650120/86650454</t>
  </si>
  <si>
    <t>renshi@tricaas.com</t>
  </si>
  <si>
    <r>
      <rPr>
        <sz val="8"/>
        <color theme="1"/>
        <rFont val="宋体"/>
        <charset val="134"/>
      </rPr>
      <t>电子邮件（人事处）</t>
    </r>
  </si>
  <si>
    <t>D07</t>
  </si>
  <si>
    <r>
      <rPr>
        <sz val="8"/>
        <color theme="1"/>
        <rFont val="宋体"/>
        <charset val="134"/>
      </rPr>
      <t>中国水稻研究所</t>
    </r>
  </si>
  <si>
    <r>
      <rPr>
        <sz val="8"/>
        <rFont val="宋体"/>
        <charset val="134"/>
      </rPr>
      <t>水稻遗传育种、植物保护、农业资源环境、生物技术、农业经济和智慧农业等</t>
    </r>
  </si>
  <si>
    <r>
      <rPr>
        <sz val="8"/>
        <rFont val="Times New Roman"/>
        <charset val="134"/>
      </rPr>
      <t>https://cnrri.caas.cn/</t>
    </r>
    <r>
      <rPr>
        <sz val="8"/>
        <rFont val="宋体"/>
        <charset val="134"/>
      </rPr>
      <t>，人才招聘栏目</t>
    </r>
  </si>
  <si>
    <r>
      <rPr>
        <sz val="8"/>
        <rFont val="宋体"/>
        <charset val="134"/>
      </rPr>
      <t>浙江省杭州市富阳区水稻所路</t>
    </r>
    <r>
      <rPr>
        <sz val="8"/>
        <rFont val="Times New Roman"/>
        <charset val="134"/>
      </rPr>
      <t>28</t>
    </r>
    <r>
      <rPr>
        <sz val="8"/>
        <rFont val="宋体"/>
        <charset val="134"/>
      </rPr>
      <t>号</t>
    </r>
    <r>
      <rPr>
        <sz val="8"/>
        <rFont val="Times New Roman"/>
        <charset val="134"/>
      </rPr>
      <t xml:space="preserve"> </t>
    </r>
    <r>
      <rPr>
        <sz val="8"/>
        <rFont val="宋体"/>
        <charset val="134"/>
      </rPr>
      <t>中国水稻研究所人事处</t>
    </r>
  </si>
  <si>
    <r>
      <rPr>
        <sz val="8"/>
        <rFont val="宋体"/>
        <charset val="134"/>
      </rPr>
      <t>万老师，俞老师</t>
    </r>
  </si>
  <si>
    <t>0571-63370866/63370266</t>
  </si>
  <si>
    <t>cnrrizp@caas.cn</t>
  </si>
  <si>
    <t>D08</t>
  </si>
  <si>
    <r>
      <rPr>
        <sz val="8"/>
        <color theme="1"/>
        <rFont val="宋体"/>
        <charset val="134"/>
      </rPr>
      <t>浙江省淡水水产研究所</t>
    </r>
  </si>
  <si>
    <r>
      <rPr>
        <sz val="8"/>
        <color theme="1"/>
        <rFont val="宋体"/>
        <charset val="134"/>
      </rPr>
      <t>省农业农村厅</t>
    </r>
  </si>
  <si>
    <r>
      <rPr>
        <sz val="8"/>
        <color theme="1"/>
        <rFont val="宋体"/>
        <charset val="134"/>
      </rPr>
      <t>淡水渔业、水生态环境保护的应用、应用基础研究与中试转化；内陆渔业资源调查与评价、渔业环境监测、水产病害预测预报、养殖标准制定、渔业经济与信息等</t>
    </r>
  </si>
  <si>
    <r>
      <rPr>
        <sz val="8"/>
        <color theme="1"/>
        <rFont val="Times New Roman"/>
        <charset val="134"/>
      </rPr>
      <t>http://www.zjfish.org,</t>
    </r>
    <r>
      <rPr>
        <sz val="8"/>
        <color theme="1"/>
        <rFont val="宋体"/>
        <charset val="134"/>
      </rPr>
      <t>通知公告栏目</t>
    </r>
  </si>
  <si>
    <r>
      <rPr>
        <sz val="8"/>
        <color theme="1"/>
        <rFont val="宋体"/>
        <charset val="134"/>
      </rPr>
      <t>浙江省湖州市吴兴区杭长桥南路</t>
    </r>
    <r>
      <rPr>
        <sz val="8"/>
        <color theme="1"/>
        <rFont val="Times New Roman"/>
        <charset val="134"/>
      </rPr>
      <t>999</t>
    </r>
    <r>
      <rPr>
        <sz val="8"/>
        <color theme="1"/>
        <rFont val="宋体"/>
        <charset val="134"/>
      </rPr>
      <t>号</t>
    </r>
  </si>
  <si>
    <r>
      <rPr>
        <sz val="8"/>
        <color theme="1"/>
        <rFont val="宋体"/>
        <charset val="134"/>
      </rPr>
      <t>党务人事科</t>
    </r>
  </si>
  <si>
    <t>0572-2042418</t>
  </si>
  <si>
    <t>dsszhp@sina.com</t>
  </si>
  <si>
    <t>D10</t>
  </si>
  <si>
    <r>
      <rPr>
        <sz val="8"/>
        <color theme="1"/>
        <rFont val="宋体"/>
        <charset val="134"/>
      </rPr>
      <t>浙江省林业科学研究院</t>
    </r>
  </si>
  <si>
    <r>
      <rPr>
        <sz val="8"/>
        <color theme="1"/>
        <rFont val="宋体"/>
        <charset val="134"/>
      </rPr>
      <t>省林业局</t>
    </r>
  </si>
  <si>
    <r>
      <rPr>
        <sz val="8"/>
        <color theme="1"/>
        <rFont val="宋体"/>
        <charset val="134"/>
      </rPr>
      <t>省重点社会公益类科研院所，在森林培育、湿地生态、森林保护、林产化工、竹类研究、森林食品、技术标准、生物技术、林产品精深加工、林业碳汇、林产品质量检测、林草装备等领域具有特色。</t>
    </r>
    <r>
      <rPr>
        <sz val="8"/>
        <color theme="1"/>
        <rFont val="Times New Roman"/>
        <charset val="134"/>
      </rPr>
      <t xml:space="preserve">
</t>
    </r>
  </si>
  <si>
    <r>
      <rPr>
        <sz val="8"/>
        <color theme="1"/>
        <rFont val="Times New Roman"/>
        <charset val="134"/>
      </rPr>
      <t>http://www.zjforestry.ac.cn</t>
    </r>
    <r>
      <rPr>
        <sz val="8"/>
        <color theme="1"/>
        <rFont val="宋体"/>
        <charset val="134"/>
      </rPr>
      <t>，公告通知</t>
    </r>
    <r>
      <rPr>
        <sz val="8"/>
        <color theme="1"/>
        <rFont val="Times New Roman"/>
        <charset val="134"/>
      </rPr>
      <t xml:space="preserve">
</t>
    </r>
  </si>
  <si>
    <r>
      <rPr>
        <sz val="8"/>
        <color theme="1"/>
        <rFont val="宋体"/>
        <charset val="134"/>
      </rPr>
      <t>杭州市留和路</t>
    </r>
    <r>
      <rPr>
        <sz val="8"/>
        <color theme="1"/>
        <rFont val="Times New Roman"/>
        <charset val="134"/>
      </rPr>
      <t>399</t>
    </r>
    <r>
      <rPr>
        <sz val="8"/>
        <color theme="1"/>
        <rFont val="宋体"/>
        <charset val="134"/>
      </rPr>
      <t>号</t>
    </r>
  </si>
  <si>
    <r>
      <rPr>
        <sz val="8"/>
        <color theme="1"/>
        <rFont val="宋体"/>
        <charset val="134"/>
      </rPr>
      <t>尚老师</t>
    </r>
  </si>
  <si>
    <t>0571-87798208</t>
  </si>
  <si>
    <t>53894495@qq.com</t>
  </si>
  <si>
    <t>D13</t>
  </si>
  <si>
    <r>
      <rPr>
        <sz val="8"/>
        <color theme="1"/>
        <rFont val="宋体"/>
        <charset val="134"/>
      </rPr>
      <t>浙江省海洋水产研究所</t>
    </r>
  </si>
  <si>
    <r>
      <rPr>
        <sz val="8"/>
        <color theme="1"/>
        <rFont val="宋体"/>
        <charset val="134"/>
      </rPr>
      <t>以海洋渔业资源与生态、海水增养殖、渔业环境与水产品质量安全为研究服务重点，并开展病害防治、海域使用论证、海洋捕捞、船舶设计等相关科研工作</t>
    </r>
    <r>
      <rPr>
        <sz val="8"/>
        <color theme="1"/>
        <rFont val="Times New Roman"/>
        <charset val="134"/>
      </rPr>
      <t xml:space="preserve"></t>
    </r>
  </si>
  <si>
    <r>
      <rPr>
        <sz val="8"/>
        <color theme="1"/>
        <rFont val="Times New Roman"/>
        <charset val="134"/>
      </rPr>
      <t>http://www.zjhys.cn/</t>
    </r>
    <r>
      <rPr>
        <sz val="8"/>
        <color theme="1"/>
        <rFont val="宋体"/>
        <charset val="134"/>
      </rPr>
      <t>，公告公示</t>
    </r>
  </si>
  <si>
    <r>
      <rPr>
        <sz val="8"/>
        <color theme="1"/>
        <rFont val="宋体"/>
        <charset val="134"/>
      </rPr>
      <t>浙江省舟山市定海区临城街道体育路</t>
    </r>
    <r>
      <rPr>
        <sz val="8"/>
        <color theme="1"/>
        <rFont val="Times New Roman"/>
        <charset val="134"/>
      </rPr>
      <t>28</t>
    </r>
    <r>
      <rPr>
        <sz val="8"/>
        <color theme="1"/>
        <rFont val="宋体"/>
        <charset val="134"/>
      </rPr>
      <t>号</t>
    </r>
  </si>
  <si>
    <r>
      <rPr>
        <sz val="8"/>
        <color theme="1"/>
        <rFont val="宋体"/>
        <charset val="134"/>
      </rPr>
      <t>尤老师、贺老师</t>
    </r>
  </si>
  <si>
    <t>0580-2299868</t>
  </si>
  <si>
    <t>hys3054103@126.com</t>
  </si>
  <si>
    <t>D14</t>
  </si>
  <si>
    <r>
      <rPr>
        <sz val="8"/>
        <color theme="1"/>
        <rFont val="宋体"/>
        <charset val="134"/>
      </rPr>
      <t>浙江省海洋水产养殖研究所</t>
    </r>
  </si>
  <si>
    <r>
      <rPr>
        <sz val="8"/>
        <color theme="1"/>
        <rFont val="宋体"/>
        <charset val="134"/>
      </rPr>
      <t>省海洋经济厅</t>
    </r>
  </si>
  <si>
    <r>
      <rPr>
        <sz val="8"/>
        <color theme="1"/>
        <rFont val="宋体"/>
        <charset val="134"/>
      </rPr>
      <t>主要承担全省海洋渔业资源调查、海水养殖研究和应用推广、水产品质量安全检测等工作。</t>
    </r>
  </si>
  <si>
    <r>
      <rPr>
        <sz val="8"/>
        <color theme="1"/>
        <rFont val="Times New Roman"/>
        <charset val="134"/>
      </rPr>
      <t>http://www.zjmri.com.cn/</t>
    </r>
    <r>
      <rPr>
        <sz val="8"/>
        <color theme="1"/>
        <rFont val="宋体"/>
        <charset val="134"/>
      </rPr>
      <t>，公告公示</t>
    </r>
  </si>
  <si>
    <r>
      <rPr>
        <sz val="8"/>
        <color theme="1"/>
        <rFont val="宋体"/>
        <charset val="134"/>
      </rPr>
      <t>温州市鹿城区河通桥</t>
    </r>
    <r>
      <rPr>
        <sz val="8"/>
        <color theme="1"/>
        <rFont val="Times New Roman"/>
        <charset val="134"/>
      </rPr>
      <t>6-1</t>
    </r>
    <r>
      <rPr>
        <sz val="8"/>
        <color theme="1"/>
        <rFont val="宋体"/>
        <charset val="134"/>
      </rPr>
      <t>号</t>
    </r>
  </si>
  <si>
    <t>丁老师、黄老师</t>
  </si>
  <si>
    <t>0577-88227795</t>
  </si>
  <si>
    <t>zmri8899@126.com</t>
  </si>
  <si>
    <t>D15</t>
  </si>
  <si>
    <r>
      <rPr>
        <sz val="8"/>
        <color theme="1"/>
        <rFont val="宋体"/>
        <charset val="134"/>
      </rPr>
      <t>浙江省水利河口研究院（浙江省海洋规划设计研究院）</t>
    </r>
  </si>
  <si>
    <r>
      <rPr>
        <sz val="8"/>
        <color theme="1"/>
        <rFont val="宋体"/>
        <charset val="134"/>
      </rPr>
      <t>省水利厅</t>
    </r>
  </si>
  <si>
    <r>
      <rPr>
        <sz val="8"/>
        <color theme="1"/>
        <rFont val="宋体"/>
        <charset val="134"/>
      </rPr>
      <t>主要开展全省水利、海洋相关科学、政策法规、技术标准、规程规范、水文化、科普教育等研究</t>
    </r>
  </si>
  <si>
    <r>
      <rPr>
        <sz val="8"/>
        <color theme="1"/>
        <rFont val="Times New Roman"/>
        <charset val="134"/>
      </rPr>
      <t>https://www.zihe.zj.cn/</t>
    </r>
    <r>
      <rPr>
        <sz val="8"/>
        <color theme="1"/>
        <rFont val="宋体"/>
        <charset val="134"/>
      </rPr>
      <t>，诚聘英才</t>
    </r>
    <r>
      <rPr>
        <sz val="8"/>
        <color theme="1"/>
        <rFont val="Times New Roman"/>
        <charset val="134"/>
      </rPr>
      <t>/</t>
    </r>
    <r>
      <rPr>
        <sz val="8"/>
        <color theme="1"/>
        <rFont val="宋体"/>
        <charset val="134"/>
      </rPr>
      <t>公开招考</t>
    </r>
  </si>
  <si>
    <r>
      <rPr>
        <sz val="8"/>
        <color theme="1"/>
        <rFont val="宋体"/>
        <charset val="134"/>
      </rPr>
      <t>杭州市杭海路</t>
    </r>
    <r>
      <rPr>
        <sz val="8"/>
        <color theme="1"/>
        <rFont val="Times New Roman"/>
        <charset val="134"/>
      </rPr>
      <t>658</t>
    </r>
    <r>
      <rPr>
        <sz val="8"/>
        <color theme="1"/>
        <rFont val="宋体"/>
        <charset val="134"/>
      </rPr>
      <t>号</t>
    </r>
  </si>
  <si>
    <r>
      <rPr>
        <sz val="8"/>
        <color theme="1"/>
        <rFont val="宋体"/>
        <charset val="134"/>
      </rPr>
      <t>杜老师</t>
    </r>
  </si>
  <si>
    <t>0571-86438028</t>
  </si>
  <si>
    <t>yjy@zjwater.gov.cn</t>
  </si>
  <si>
    <t>D16</t>
  </si>
  <si>
    <r>
      <rPr>
        <sz val="8"/>
        <color theme="1"/>
        <rFont val="宋体"/>
        <charset val="134"/>
      </rPr>
      <t>浙江省农业农村现代化研究院</t>
    </r>
  </si>
  <si>
    <r>
      <rPr>
        <sz val="8"/>
        <color theme="1"/>
        <rFont val="宋体"/>
        <charset val="134"/>
      </rPr>
      <t>承担农业农村现代化发展的前瞻性、战略性、综合性问题研究，开展</t>
    </r>
    <r>
      <rPr>
        <sz val="8"/>
        <color theme="1"/>
        <rFont val="Times New Roman"/>
        <charset val="134"/>
      </rPr>
      <t>“</t>
    </r>
    <r>
      <rPr>
        <sz val="8"/>
        <color theme="1"/>
        <rFont val="宋体"/>
        <charset val="134"/>
      </rPr>
      <t>三农</t>
    </r>
    <r>
      <rPr>
        <sz val="8"/>
        <color theme="1"/>
        <rFont val="Times New Roman"/>
        <charset val="134"/>
      </rPr>
      <t>”</t>
    </r>
    <r>
      <rPr>
        <sz val="8"/>
        <color theme="1"/>
        <rFont val="宋体"/>
        <charset val="134"/>
      </rPr>
      <t>重大课题研究等。</t>
    </r>
  </si>
  <si>
    <r>
      <rPr>
        <sz val="8"/>
        <color theme="1"/>
        <rFont val="Times New Roman"/>
        <charset val="134"/>
      </rPr>
      <t>http://nynct.zj.gov.cn/</t>
    </r>
    <r>
      <rPr>
        <sz val="8"/>
        <color theme="1"/>
        <rFont val="宋体"/>
        <charset val="134"/>
      </rPr>
      <t>通知公告栏目</t>
    </r>
  </si>
  <si>
    <r>
      <rPr>
        <sz val="8"/>
        <color theme="1"/>
        <rFont val="宋体"/>
        <charset val="134"/>
      </rPr>
      <t>浙江省杭州市拱墅区环城北路</t>
    </r>
    <r>
      <rPr>
        <sz val="8"/>
        <color theme="1"/>
        <rFont val="Times New Roman"/>
        <charset val="134"/>
      </rPr>
      <t>305</t>
    </r>
    <r>
      <rPr>
        <sz val="8"/>
        <color theme="1"/>
        <rFont val="宋体"/>
        <charset val="134"/>
      </rPr>
      <t>号浙江国资大厦</t>
    </r>
    <r>
      <rPr>
        <sz val="8"/>
        <color theme="1"/>
        <rFont val="Times New Roman"/>
        <charset val="134"/>
      </rPr>
      <t>20</t>
    </r>
    <r>
      <rPr>
        <sz val="8"/>
        <color theme="1"/>
        <rFont val="宋体"/>
        <charset val="134"/>
      </rPr>
      <t>层</t>
    </r>
  </si>
  <si>
    <r>
      <rPr>
        <sz val="8"/>
        <color theme="1"/>
        <rFont val="宋体"/>
        <charset val="134"/>
      </rPr>
      <t>综合科</t>
    </r>
  </si>
  <si>
    <t>0571-87398200</t>
  </si>
  <si>
    <t>zjsnyncxdhyjy2021@163.com</t>
  </si>
  <si>
    <r>
      <rPr>
        <b/>
        <sz val="8"/>
        <rFont val="宋体"/>
        <charset val="134"/>
      </rPr>
      <t>招聘单位</t>
    </r>
  </si>
  <si>
    <r>
      <rPr>
        <b/>
        <sz val="8"/>
        <rFont val="宋体"/>
        <charset val="134"/>
      </rPr>
      <t>用人部门</t>
    </r>
  </si>
  <si>
    <r>
      <rPr>
        <b/>
        <sz val="8"/>
        <rFont val="宋体"/>
        <charset val="134"/>
      </rPr>
      <t>岗位代码</t>
    </r>
  </si>
  <si>
    <r>
      <rPr>
        <b/>
        <sz val="8"/>
        <rFont val="宋体"/>
        <charset val="134"/>
      </rPr>
      <t>岗位名称</t>
    </r>
  </si>
  <si>
    <r>
      <rPr>
        <b/>
        <sz val="8"/>
        <rFont val="宋体"/>
        <charset val="134"/>
      </rPr>
      <t>人数</t>
    </r>
  </si>
  <si>
    <r>
      <rPr>
        <b/>
        <sz val="8"/>
        <rFont val="宋体"/>
        <charset val="134"/>
      </rPr>
      <t>年龄上限</t>
    </r>
  </si>
  <si>
    <r>
      <rPr>
        <b/>
        <sz val="8"/>
        <rFont val="宋体"/>
        <charset val="134"/>
      </rPr>
      <t>学历</t>
    </r>
    <r>
      <rPr>
        <b/>
        <sz val="8"/>
        <rFont val="Times New Roman"/>
        <charset val="134"/>
      </rPr>
      <t>/</t>
    </r>
    <r>
      <rPr>
        <b/>
        <sz val="8"/>
        <rFont val="宋体"/>
        <charset val="134"/>
      </rPr>
      <t>学位</t>
    </r>
  </si>
  <si>
    <r>
      <rPr>
        <b/>
        <sz val="8"/>
        <rFont val="宋体"/>
        <charset val="134"/>
      </rPr>
      <t>职称</t>
    </r>
    <r>
      <rPr>
        <b/>
        <sz val="8"/>
        <rFont val="Times New Roman"/>
        <charset val="134"/>
      </rPr>
      <t>/</t>
    </r>
    <r>
      <rPr>
        <b/>
        <sz val="8"/>
        <rFont val="宋体"/>
        <charset val="134"/>
      </rPr>
      <t>职业资格</t>
    </r>
  </si>
  <si>
    <r>
      <rPr>
        <b/>
        <sz val="8"/>
        <rFont val="宋体"/>
        <charset val="134"/>
      </rPr>
      <t>专业</t>
    </r>
    <r>
      <rPr>
        <b/>
        <sz val="8"/>
        <rFont val="Times New Roman"/>
        <charset val="134"/>
      </rPr>
      <t>/</t>
    </r>
    <r>
      <rPr>
        <b/>
        <sz val="8"/>
        <rFont val="宋体"/>
        <charset val="134"/>
      </rPr>
      <t>学科方向</t>
    </r>
  </si>
  <si>
    <r>
      <rPr>
        <b/>
        <sz val="8"/>
        <rFont val="宋体"/>
        <charset val="134"/>
      </rPr>
      <t>其他条件及备注</t>
    </r>
  </si>
  <si>
    <r>
      <rPr>
        <b/>
        <sz val="8"/>
        <rFont val="宋体"/>
        <charset val="134"/>
      </rPr>
      <t>岗位相关联系人、方式</t>
    </r>
  </si>
  <si>
    <r>
      <rPr>
        <sz val="8"/>
        <rFont val="宋体"/>
        <charset val="134"/>
      </rPr>
      <t>浙江工业大学</t>
    </r>
  </si>
  <si>
    <r>
      <rPr>
        <sz val="8"/>
        <rFont val="宋体"/>
        <charset val="134"/>
      </rPr>
      <t>化学工程学院</t>
    </r>
  </si>
  <si>
    <t>A01-25-001</t>
  </si>
  <si>
    <r>
      <rPr>
        <sz val="8"/>
        <rFont val="宋体"/>
        <charset val="134"/>
      </rPr>
      <t>教学科研岗</t>
    </r>
  </si>
  <si>
    <r>
      <rPr>
        <sz val="8"/>
        <rFont val="Times New Roman"/>
        <charset val="134"/>
      </rPr>
      <t>*35</t>
    </r>
    <r>
      <rPr>
        <sz val="8"/>
        <rFont val="宋体"/>
        <charset val="134"/>
      </rPr>
      <t>周岁</t>
    </r>
  </si>
  <si>
    <r>
      <rPr>
        <sz val="8"/>
        <rFont val="宋体"/>
        <charset val="134"/>
      </rPr>
      <t>研究生</t>
    </r>
    <r>
      <rPr>
        <sz val="8"/>
        <rFont val="Times New Roman"/>
        <charset val="134"/>
      </rPr>
      <t>/</t>
    </r>
    <r>
      <rPr>
        <sz val="8"/>
        <rFont val="宋体"/>
        <charset val="134"/>
      </rPr>
      <t>博士</t>
    </r>
  </si>
  <si>
    <r>
      <rPr>
        <sz val="8"/>
        <rFont val="宋体"/>
        <charset val="134"/>
      </rPr>
      <t>化学工程与技术、化学等相关专业</t>
    </r>
  </si>
  <si>
    <r>
      <rPr>
        <sz val="8"/>
        <rFont val="Times New Roman"/>
        <charset val="134"/>
      </rPr>
      <t>*</t>
    </r>
    <r>
      <rPr>
        <sz val="8"/>
        <rFont val="宋体"/>
        <charset val="134"/>
      </rPr>
      <t>具有副高职称者年龄要求可放宽到</t>
    </r>
    <r>
      <rPr>
        <sz val="8"/>
        <rFont val="Times New Roman"/>
        <charset val="134"/>
      </rPr>
      <t>38</t>
    </r>
    <r>
      <rPr>
        <sz val="8"/>
        <rFont val="宋体"/>
        <charset val="134"/>
      </rPr>
      <t>周岁（人文社科类学科放宽到</t>
    </r>
    <r>
      <rPr>
        <sz val="8"/>
        <rFont val="Times New Roman"/>
        <charset val="134"/>
      </rPr>
      <t>43</t>
    </r>
    <r>
      <rPr>
        <sz val="8"/>
        <rFont val="宋体"/>
        <charset val="134"/>
      </rPr>
      <t>周岁）；具有正高职称者年龄原则上可放宽到</t>
    </r>
    <r>
      <rPr>
        <sz val="8"/>
        <rFont val="Times New Roman"/>
        <charset val="134"/>
      </rPr>
      <t>45</t>
    </r>
    <r>
      <rPr>
        <sz val="8"/>
        <rFont val="宋体"/>
        <charset val="134"/>
      </rPr>
      <t>周岁（人文社科类学科放宽到</t>
    </r>
    <r>
      <rPr>
        <sz val="8"/>
        <rFont val="Times New Roman"/>
        <charset val="134"/>
      </rPr>
      <t>50</t>
    </r>
    <r>
      <rPr>
        <sz val="8"/>
        <rFont val="宋体"/>
        <charset val="134"/>
      </rPr>
      <t>周岁）；符合学校高层次人才引进实施办法规定的</t>
    </r>
    <r>
      <rPr>
        <sz val="8"/>
        <rFont val="Times New Roman"/>
        <charset val="134"/>
      </rPr>
      <t>D</t>
    </r>
    <r>
      <rPr>
        <sz val="8"/>
        <rFont val="宋体"/>
        <charset val="134"/>
      </rPr>
      <t>类及以上层次人才和学科紧缺急需人才，年龄、学历学位可不作严格限制。本校招聘的其他岗位年龄条件均按此标准掌握。</t>
    </r>
  </si>
  <si>
    <r>
      <rPr>
        <sz val="8"/>
        <rFont val="宋体"/>
        <charset val="134"/>
      </rPr>
      <t>王老师、熊老师，</t>
    </r>
    <r>
      <rPr>
        <sz val="8"/>
        <rFont val="Times New Roman"/>
        <charset val="134"/>
      </rPr>
      <t xml:space="preserve">
</t>
    </r>
    <r>
      <rPr>
        <sz val="8"/>
        <rFont val="宋体"/>
        <charset val="134"/>
      </rPr>
      <t>电话：</t>
    </r>
    <r>
      <rPr>
        <sz val="8"/>
        <rFont val="Times New Roman"/>
        <charset val="134"/>
      </rPr>
      <t>0571-88813891</t>
    </r>
    <r>
      <rPr>
        <sz val="8"/>
        <rFont val="宋体"/>
        <charset val="134"/>
      </rPr>
      <t>、</t>
    </r>
    <r>
      <rPr>
        <sz val="8"/>
        <rFont val="Times New Roman"/>
        <charset val="134"/>
      </rPr>
      <t>0571-88813924</t>
    </r>
    <r>
      <rPr>
        <sz val="8"/>
        <rFont val="宋体"/>
        <charset val="134"/>
      </rPr>
      <t>，</t>
    </r>
    <r>
      <rPr>
        <sz val="8"/>
        <rFont val="Times New Roman"/>
        <charset val="134"/>
      </rPr>
      <t xml:space="preserve">
Email</t>
    </r>
    <r>
      <rPr>
        <sz val="8"/>
        <rFont val="宋体"/>
        <charset val="134"/>
      </rPr>
      <t>：</t>
    </r>
    <r>
      <rPr>
        <sz val="8"/>
        <rFont val="Times New Roman"/>
        <charset val="134"/>
      </rPr>
      <t>ce@zjut.edu.cn</t>
    </r>
  </si>
  <si>
    <r>
      <rPr>
        <sz val="8"/>
        <rFont val="宋体"/>
        <charset val="134"/>
      </rPr>
      <t>生物工程学院</t>
    </r>
  </si>
  <si>
    <t>A01-25-002</t>
  </si>
  <si>
    <r>
      <rPr>
        <sz val="8"/>
        <rFont val="宋体"/>
        <charset val="134"/>
      </rPr>
      <t>生物工程、生物化工、发酵工程、生物制药、酶工程、合成生物学、微生物学、生物有机化学、生物技术、生物化学与分子生物学、生物信息学、生物材料、人工智能等相关专业</t>
    </r>
  </si>
  <si>
    <r>
      <rPr>
        <sz val="8"/>
        <rFont val="宋体"/>
        <charset val="134"/>
      </rPr>
      <t>陈老师、刘老师，</t>
    </r>
    <r>
      <rPr>
        <sz val="8"/>
        <rFont val="Times New Roman"/>
        <charset val="134"/>
      </rPr>
      <t xml:space="preserve">
</t>
    </r>
    <r>
      <rPr>
        <sz val="8"/>
        <rFont val="宋体"/>
        <charset val="134"/>
      </rPr>
      <t>电话：</t>
    </r>
    <r>
      <rPr>
        <sz val="8"/>
        <rFont val="Times New Roman"/>
        <charset val="134"/>
      </rPr>
      <t>0571-88813810</t>
    </r>
    <r>
      <rPr>
        <sz val="8"/>
        <rFont val="宋体"/>
        <charset val="134"/>
      </rPr>
      <t>，</t>
    </r>
    <r>
      <rPr>
        <sz val="8"/>
        <rFont val="Times New Roman"/>
        <charset val="134"/>
      </rPr>
      <t>Email</t>
    </r>
    <r>
      <rPr>
        <sz val="8"/>
        <rFont val="宋体"/>
        <charset val="134"/>
      </rPr>
      <t>：</t>
    </r>
    <r>
      <rPr>
        <sz val="8"/>
        <rFont val="Times New Roman"/>
        <charset val="134"/>
      </rPr>
      <t>cbb@zjut.edu.cn</t>
    </r>
  </si>
  <si>
    <r>
      <rPr>
        <sz val="8"/>
        <rFont val="宋体"/>
        <charset val="134"/>
      </rPr>
      <t>药学院、绿色制药协同创新中心</t>
    </r>
  </si>
  <si>
    <t>A01-25-003</t>
  </si>
  <si>
    <r>
      <rPr>
        <sz val="8"/>
        <rFont val="宋体"/>
        <charset val="134"/>
      </rPr>
      <t>教学科研岗或专职研究人员</t>
    </r>
  </si>
  <si>
    <r>
      <rPr>
        <sz val="8"/>
        <rFont val="宋体"/>
        <charset val="134"/>
      </rPr>
      <t>药学、中药学、基础医学、化学、化学工程与技术、生物学、生物工程、合成生物学、计算机科学与技术、人工智能等相关专业</t>
    </r>
  </si>
  <si>
    <r>
      <rPr>
        <sz val="8"/>
        <rFont val="宋体"/>
        <charset val="134"/>
      </rPr>
      <t>刘老师</t>
    </r>
    <r>
      <rPr>
        <sz val="8"/>
        <rFont val="Times New Roman"/>
        <charset val="134"/>
      </rPr>
      <t xml:space="preserve">
</t>
    </r>
    <r>
      <rPr>
        <sz val="8"/>
        <rFont val="宋体"/>
        <charset val="134"/>
      </rPr>
      <t>电话：</t>
    </r>
    <r>
      <rPr>
        <sz val="8"/>
        <rFont val="Times New Roman"/>
        <charset val="134"/>
      </rPr>
      <t>0571-88813053</t>
    </r>
    <r>
      <rPr>
        <sz val="8"/>
        <rFont val="宋体"/>
        <charset val="134"/>
      </rPr>
      <t>，</t>
    </r>
    <r>
      <rPr>
        <sz val="8"/>
        <rFont val="Times New Roman"/>
        <charset val="134"/>
      </rPr>
      <t xml:space="preserve">
Email</t>
    </r>
    <r>
      <rPr>
        <sz val="8"/>
        <rFont val="宋体"/>
        <charset val="134"/>
      </rPr>
      <t>：</t>
    </r>
    <r>
      <rPr>
        <sz val="8"/>
        <rFont val="Times New Roman"/>
        <charset val="134"/>
      </rPr>
      <t>liufei@zjut.edu.cn</t>
    </r>
  </si>
  <si>
    <r>
      <rPr>
        <sz val="8"/>
        <rFont val="宋体"/>
        <charset val="134"/>
      </rPr>
      <t>环境学院</t>
    </r>
  </si>
  <si>
    <t>A01-25-004</t>
  </si>
  <si>
    <r>
      <rPr>
        <sz val="8"/>
        <rFont val="宋体"/>
        <charset val="134"/>
      </rPr>
      <t>环境科学与工程相关专业</t>
    </r>
  </si>
  <si>
    <r>
      <rPr>
        <sz val="8"/>
        <rFont val="宋体"/>
        <charset val="134"/>
      </rPr>
      <t>侯老师，电话：</t>
    </r>
    <r>
      <rPr>
        <sz val="8"/>
        <rFont val="Times New Roman"/>
        <charset val="134"/>
      </rPr>
      <t>0571-88813524</t>
    </r>
    <r>
      <rPr>
        <sz val="8"/>
        <rFont val="宋体"/>
        <charset val="134"/>
      </rPr>
      <t>，</t>
    </r>
    <r>
      <rPr>
        <sz val="8"/>
        <rFont val="Times New Roman"/>
        <charset val="134"/>
      </rPr>
      <t>Email</t>
    </r>
    <r>
      <rPr>
        <sz val="8"/>
        <rFont val="宋体"/>
        <charset val="134"/>
      </rPr>
      <t>：</t>
    </r>
    <r>
      <rPr>
        <sz val="8"/>
        <rFont val="Times New Roman"/>
        <charset val="134"/>
      </rPr>
      <t>env@zjut.edu.cn</t>
    </r>
  </si>
  <si>
    <r>
      <rPr>
        <sz val="8"/>
        <rFont val="宋体"/>
        <charset val="134"/>
      </rPr>
      <t>材料科学与工程学院</t>
    </r>
  </si>
  <si>
    <t>A01-25-005</t>
  </si>
  <si>
    <r>
      <rPr>
        <sz val="8"/>
        <rFont val="宋体"/>
        <charset val="134"/>
      </rPr>
      <t>材料科学与工程相关专业</t>
    </r>
  </si>
  <si>
    <r>
      <t>程老师，电话：</t>
    </r>
    <r>
      <rPr>
        <sz val="8"/>
        <rFont val="Times New Roman"/>
        <charset val="134"/>
      </rPr>
      <t>0571-88813667</t>
    </r>
    <r>
      <rPr>
        <sz val="8"/>
        <rFont val="宋体"/>
        <charset val="134"/>
      </rPr>
      <t>，</t>
    </r>
    <r>
      <rPr>
        <sz val="8"/>
        <rFont val="Times New Roman"/>
        <charset val="134"/>
      </rPr>
      <t>Email</t>
    </r>
    <r>
      <rPr>
        <sz val="8"/>
        <rFont val="宋体"/>
        <charset val="134"/>
      </rPr>
      <t>：</t>
    </r>
    <r>
      <rPr>
        <sz val="8"/>
        <rFont val="Times New Roman"/>
        <charset val="134"/>
      </rPr>
      <t>mse@zjut.edu.cn</t>
    </r>
  </si>
  <si>
    <r>
      <rPr>
        <sz val="8"/>
        <rFont val="宋体"/>
        <charset val="134"/>
      </rPr>
      <t>食品科学与工程学院</t>
    </r>
  </si>
  <si>
    <t>A01-25-006</t>
  </si>
  <si>
    <r>
      <rPr>
        <sz val="8"/>
        <rFont val="宋体"/>
        <charset val="134"/>
      </rPr>
      <t>食品科学与工程相关专业</t>
    </r>
  </si>
  <si>
    <r>
      <rPr>
        <sz val="8"/>
        <rFont val="宋体"/>
        <charset val="134"/>
      </rPr>
      <t>夏老师，电话：</t>
    </r>
    <r>
      <rPr>
        <sz val="8"/>
        <rFont val="Times New Roman"/>
        <charset val="134"/>
      </rPr>
      <t>0571-88813141</t>
    </r>
    <r>
      <rPr>
        <sz val="8"/>
        <rFont val="宋体"/>
        <charset val="134"/>
      </rPr>
      <t>，</t>
    </r>
    <r>
      <rPr>
        <sz val="8"/>
        <rFont val="Times New Roman"/>
        <charset val="134"/>
      </rPr>
      <t>Email</t>
    </r>
    <r>
      <rPr>
        <sz val="8"/>
        <rFont val="宋体"/>
        <charset val="134"/>
      </rPr>
      <t>：</t>
    </r>
    <r>
      <rPr>
        <sz val="8"/>
        <rFont val="Times New Roman"/>
        <charset val="134"/>
      </rPr>
      <t>xiasi@zjut.edu.cn</t>
    </r>
  </si>
  <si>
    <r>
      <rPr>
        <sz val="8"/>
        <rFont val="宋体"/>
        <charset val="134"/>
      </rPr>
      <t>机械工程学院</t>
    </r>
  </si>
  <si>
    <t>A01-25-007</t>
  </si>
  <si>
    <r>
      <rPr>
        <sz val="8"/>
        <rFont val="宋体"/>
        <charset val="134"/>
      </rPr>
      <t>机械工程、动力工程及工程热物理、力学等相关专业</t>
    </r>
  </si>
  <si>
    <r>
      <rPr>
        <sz val="8"/>
        <rFont val="宋体"/>
        <charset val="134"/>
      </rPr>
      <t>吴老师，电话：</t>
    </r>
    <r>
      <rPr>
        <sz val="8"/>
        <rFont val="Times New Roman"/>
        <charset val="134"/>
      </rPr>
      <t>0571-85290221</t>
    </r>
    <r>
      <rPr>
        <sz val="8"/>
        <rFont val="宋体"/>
        <charset val="134"/>
      </rPr>
      <t>，</t>
    </r>
    <r>
      <rPr>
        <sz val="8"/>
        <rFont val="Times New Roman"/>
        <charset val="134"/>
      </rPr>
      <t>Email</t>
    </r>
    <r>
      <rPr>
        <sz val="8"/>
        <rFont val="宋体"/>
        <charset val="134"/>
      </rPr>
      <t>：</t>
    </r>
    <r>
      <rPr>
        <sz val="8"/>
        <rFont val="Times New Roman"/>
        <charset val="134"/>
      </rPr>
      <t>jddang@zjut.edu.cn</t>
    </r>
  </si>
  <si>
    <r>
      <rPr>
        <sz val="8"/>
        <rFont val="宋体"/>
        <charset val="134"/>
      </rPr>
      <t>信息工程学院</t>
    </r>
  </si>
  <si>
    <t>A01-25-008</t>
  </si>
  <si>
    <r>
      <rPr>
        <sz val="8"/>
        <rFont val="宋体"/>
        <charset val="134"/>
      </rPr>
      <t>控制、通信、电气、计算机、电子、机械、软件、数学等相关专业</t>
    </r>
  </si>
  <si>
    <r>
      <rPr>
        <sz val="8"/>
        <rFont val="宋体"/>
        <charset val="134"/>
      </rPr>
      <t>余老师，电话：</t>
    </r>
    <r>
      <rPr>
        <sz val="8"/>
        <rFont val="Times New Roman"/>
        <charset val="134"/>
      </rPr>
      <t>0571-85290570</t>
    </r>
    <r>
      <rPr>
        <sz val="8"/>
        <rFont val="宋体"/>
        <charset val="134"/>
      </rPr>
      <t>，</t>
    </r>
    <r>
      <rPr>
        <sz val="8"/>
        <rFont val="Times New Roman"/>
        <charset val="134"/>
      </rPr>
      <t>Email</t>
    </r>
    <r>
      <rPr>
        <sz val="8"/>
        <rFont val="宋体"/>
        <charset val="134"/>
      </rPr>
      <t>：</t>
    </r>
    <r>
      <rPr>
        <sz val="8"/>
        <rFont val="Times New Roman"/>
        <charset val="134"/>
      </rPr>
      <t>yuling@zjut.edu.cn</t>
    </r>
  </si>
  <si>
    <r>
      <rPr>
        <sz val="8"/>
        <rFont val="宋体"/>
        <charset val="134"/>
      </rPr>
      <t>计算机科学与技术学院（软件学院）</t>
    </r>
  </si>
  <si>
    <t>A01-25-009</t>
  </si>
  <si>
    <r>
      <rPr>
        <sz val="8"/>
        <rFont val="宋体"/>
        <charset val="134"/>
      </rPr>
      <t>计算机科学与技术、软件工程等相关专业</t>
    </r>
  </si>
  <si>
    <r>
      <rPr>
        <sz val="8"/>
        <rFont val="宋体"/>
        <charset val="134"/>
      </rPr>
      <t>陈老师，电话：</t>
    </r>
    <r>
      <rPr>
        <sz val="8"/>
        <rFont val="Times New Roman"/>
        <charset val="134"/>
      </rPr>
      <t>0571-85290667</t>
    </r>
    <r>
      <rPr>
        <sz val="8"/>
        <rFont val="宋体"/>
        <charset val="134"/>
      </rPr>
      <t>，</t>
    </r>
    <r>
      <rPr>
        <sz val="8"/>
        <rFont val="Times New Roman"/>
        <charset val="134"/>
      </rPr>
      <t>Email</t>
    </r>
    <r>
      <rPr>
        <sz val="8"/>
        <rFont val="宋体"/>
        <charset val="134"/>
      </rPr>
      <t>：</t>
    </r>
    <r>
      <rPr>
        <sz val="8"/>
        <rFont val="Times New Roman"/>
        <charset val="134"/>
      </rPr>
      <t xml:space="preserve">
wanjun@zjut.edu.cn</t>
    </r>
  </si>
  <si>
    <r>
      <rPr>
        <sz val="8"/>
        <rFont val="宋体"/>
        <charset val="134"/>
      </rPr>
      <t>土木工程学院</t>
    </r>
  </si>
  <si>
    <t>A01-25-010</t>
  </si>
  <si>
    <r>
      <rPr>
        <sz val="8"/>
        <rFont val="宋体"/>
        <charset val="134"/>
      </rPr>
      <t>土木工程、水利工程、交通运输工程、工程力学、地理信息、人工智能等相关专业</t>
    </r>
  </si>
  <si>
    <r>
      <rPr>
        <sz val="8"/>
        <rFont val="宋体"/>
        <charset val="134"/>
      </rPr>
      <t>田老师，电话：</t>
    </r>
    <r>
      <rPr>
        <sz val="8"/>
        <rFont val="Times New Roman"/>
        <charset val="134"/>
      </rPr>
      <t>0571-85290813</t>
    </r>
    <r>
      <rPr>
        <sz val="8"/>
        <rFont val="宋体"/>
        <charset val="134"/>
      </rPr>
      <t>，</t>
    </r>
    <r>
      <rPr>
        <sz val="8"/>
        <rFont val="Times New Roman"/>
        <charset val="134"/>
      </rPr>
      <t>Email</t>
    </r>
    <r>
      <rPr>
        <sz val="8"/>
        <rFont val="宋体"/>
        <charset val="134"/>
      </rPr>
      <t>：</t>
    </r>
    <r>
      <rPr>
        <sz val="8"/>
        <rFont val="Times New Roman"/>
        <charset val="134"/>
      </rPr>
      <t>jgyb@zjut.edu.cn</t>
    </r>
  </si>
  <si>
    <r>
      <rPr>
        <sz val="8"/>
        <rFont val="宋体"/>
        <charset val="134"/>
      </rPr>
      <t>能源与碳中和科教融合学院</t>
    </r>
  </si>
  <si>
    <t>A01-25-011</t>
  </si>
  <si>
    <r>
      <rPr>
        <sz val="8"/>
        <rFont val="宋体"/>
        <charset val="134"/>
      </rPr>
      <t>能源、环境、材料、化工、化学、物理、控制、电气、计算机、管理等相关专业</t>
    </r>
  </si>
  <si>
    <r>
      <rPr>
        <sz val="8"/>
        <rFont val="宋体"/>
        <charset val="134"/>
      </rPr>
      <t>金老师，电话：</t>
    </r>
    <r>
      <rPr>
        <sz val="8"/>
        <rFont val="Times New Roman"/>
        <charset val="134"/>
      </rPr>
      <t>0571-88320766</t>
    </r>
    <r>
      <rPr>
        <sz val="8"/>
        <rFont val="宋体"/>
        <charset val="134"/>
      </rPr>
      <t>，</t>
    </r>
    <r>
      <rPr>
        <sz val="8"/>
        <rFont val="Times New Roman"/>
        <charset val="134"/>
      </rPr>
      <t>Email</t>
    </r>
    <r>
      <rPr>
        <sz val="8"/>
        <rFont val="宋体"/>
        <charset val="134"/>
      </rPr>
      <t>：</t>
    </r>
    <r>
      <rPr>
        <sz val="8"/>
        <rFont val="Times New Roman"/>
        <charset val="134"/>
      </rPr>
      <t>jinpan@zjut.edu.cn</t>
    </r>
  </si>
  <si>
    <r>
      <rPr>
        <sz val="8"/>
        <rFont val="宋体"/>
        <charset val="134"/>
      </rPr>
      <t>地理信息学院</t>
    </r>
  </si>
  <si>
    <t>A01-25-012</t>
  </si>
  <si>
    <r>
      <rPr>
        <sz val="8"/>
        <rFont val="宋体"/>
        <charset val="134"/>
      </rPr>
      <t>智能科学与技术、计算机、软件工程、网络空间安全、人工智能、控制工程、通信工程、遥感科学与技术、环境工程、仪器科学与技术、测绘科学与技术、机械工程、物理、数学等相关专业</t>
    </r>
  </si>
  <si>
    <r>
      <rPr>
        <sz val="8"/>
        <rFont val="宋体"/>
        <charset val="134"/>
      </rPr>
      <t>李老师，电话</t>
    </r>
    <r>
      <rPr>
        <sz val="8"/>
        <rFont val="Times New Roman"/>
        <charset val="134"/>
      </rPr>
      <t>0571-88813177</t>
    </r>
    <r>
      <rPr>
        <sz val="8"/>
        <rFont val="宋体"/>
        <charset val="134"/>
      </rPr>
      <t>，</t>
    </r>
    <r>
      <rPr>
        <sz val="8"/>
        <rFont val="Times New Roman"/>
        <charset val="134"/>
      </rPr>
      <t>Email</t>
    </r>
    <r>
      <rPr>
        <sz val="8"/>
        <rFont val="宋体"/>
        <charset val="134"/>
      </rPr>
      <t>：</t>
    </r>
    <r>
      <rPr>
        <sz val="8"/>
        <rFont val="Times New Roman"/>
        <charset val="134"/>
      </rPr>
      <t>cgi@zjut.edu.cn</t>
    </r>
  </si>
  <si>
    <r>
      <rPr>
        <sz val="8"/>
        <rFont val="宋体"/>
        <charset val="134"/>
      </rPr>
      <t>物理学院</t>
    </r>
  </si>
  <si>
    <t>A01-25-013</t>
  </si>
  <si>
    <r>
      <rPr>
        <sz val="8"/>
        <rFont val="宋体"/>
        <charset val="134"/>
      </rPr>
      <t>物理学（量子精密测量、理论物理、天体物理、微纳光子学、信息物理系统、电子信息与智能系统、等离子体物理、凝聚态物理）；光学工程（光电探测和成像技术、光电信息技术、光纤通讯与光信息处理）等相关专业</t>
    </r>
  </si>
  <si>
    <r>
      <rPr>
        <sz val="8"/>
        <rFont val="宋体"/>
        <charset val="134"/>
      </rPr>
      <t>詹老师，电话：</t>
    </r>
    <r>
      <rPr>
        <sz val="8"/>
        <rFont val="Times New Roman"/>
        <charset val="134"/>
      </rPr>
      <t>0571-85290305</t>
    </r>
    <r>
      <rPr>
        <sz val="8"/>
        <rFont val="宋体"/>
        <charset val="134"/>
      </rPr>
      <t>，</t>
    </r>
    <r>
      <rPr>
        <sz val="8"/>
        <rFont val="Times New Roman"/>
        <charset val="134"/>
      </rPr>
      <t>Email</t>
    </r>
    <r>
      <rPr>
        <sz val="8"/>
        <rFont val="宋体"/>
        <charset val="134"/>
      </rPr>
      <t>：</t>
    </r>
    <r>
      <rPr>
        <sz val="8"/>
        <rFont val="Times New Roman"/>
        <charset val="134"/>
      </rPr>
      <t>zhanqh2001@zjut.edu.cn</t>
    </r>
  </si>
  <si>
    <r>
      <rPr>
        <sz val="8"/>
        <rFont val="宋体"/>
        <charset val="134"/>
      </rPr>
      <t>数学科学学院</t>
    </r>
  </si>
  <si>
    <t>A01-25-014</t>
  </si>
  <si>
    <r>
      <rPr>
        <sz val="8"/>
        <rFont val="宋体"/>
        <charset val="134"/>
      </rPr>
      <t>数学相关专业</t>
    </r>
  </si>
  <si>
    <r>
      <rPr>
        <sz val="8"/>
        <rFont val="宋体"/>
        <charset val="134"/>
      </rPr>
      <t>胡老师，电话：</t>
    </r>
    <r>
      <rPr>
        <sz val="8"/>
        <rFont val="Times New Roman"/>
        <charset val="134"/>
      </rPr>
      <t>0571-85290399</t>
    </r>
    <r>
      <rPr>
        <sz val="8"/>
        <rFont val="宋体"/>
        <charset val="134"/>
      </rPr>
      <t>，</t>
    </r>
    <r>
      <rPr>
        <sz val="8"/>
        <rFont val="Times New Roman"/>
        <charset val="134"/>
      </rPr>
      <t>Email</t>
    </r>
    <r>
      <rPr>
        <sz val="8"/>
        <rFont val="宋体"/>
        <charset val="134"/>
      </rPr>
      <t>：</t>
    </r>
    <r>
      <rPr>
        <sz val="8"/>
        <rFont val="Times New Roman"/>
        <charset val="134"/>
      </rPr>
      <t>husd@zjut.edu.cn</t>
    </r>
  </si>
  <si>
    <r>
      <rPr>
        <sz val="8"/>
        <rFont val="宋体"/>
        <charset val="134"/>
      </rPr>
      <t>管理学院</t>
    </r>
  </si>
  <si>
    <t>A01-25-015</t>
  </si>
  <si>
    <r>
      <rPr>
        <sz val="8"/>
        <rFont val="Times New Roman"/>
        <charset val="134"/>
      </rPr>
      <t>*40</t>
    </r>
    <r>
      <rPr>
        <sz val="8"/>
        <rFont val="宋体"/>
        <charset val="134"/>
      </rPr>
      <t>周岁</t>
    </r>
  </si>
  <si>
    <r>
      <rPr>
        <sz val="8"/>
        <rFont val="宋体"/>
        <charset val="134"/>
      </rPr>
      <t>工商管理、管理科学与工程等相关专业</t>
    </r>
  </si>
  <si>
    <r>
      <rPr>
        <sz val="8"/>
        <rFont val="宋体"/>
        <charset val="134"/>
      </rPr>
      <t>张老师，电话：</t>
    </r>
    <r>
      <rPr>
        <sz val="8"/>
        <rFont val="Times New Roman"/>
        <charset val="134"/>
      </rPr>
      <t>0571-85290709</t>
    </r>
    <r>
      <rPr>
        <sz val="8"/>
        <rFont val="宋体"/>
        <charset val="134"/>
      </rPr>
      <t>，</t>
    </r>
    <r>
      <rPr>
        <sz val="8"/>
        <rFont val="Times New Roman"/>
        <charset val="134"/>
      </rPr>
      <t>Email</t>
    </r>
    <r>
      <rPr>
        <sz val="8"/>
        <rFont val="宋体"/>
        <charset val="134"/>
      </rPr>
      <t>：</t>
    </r>
    <r>
      <rPr>
        <sz val="8"/>
        <rFont val="Times New Roman"/>
        <charset val="134"/>
      </rPr>
      <t>zhangyq2008@zjut.edu.cn</t>
    </r>
  </si>
  <si>
    <r>
      <rPr>
        <sz val="8"/>
        <rFont val="宋体"/>
        <charset val="134"/>
      </rPr>
      <t>经济学院</t>
    </r>
  </si>
  <si>
    <t>A01-25-016</t>
  </si>
  <si>
    <r>
      <rPr>
        <sz val="8"/>
        <rFont val="宋体"/>
        <charset val="134"/>
      </rPr>
      <t>应用经济学、理论经济学等相关专业</t>
    </r>
  </si>
  <si>
    <r>
      <rPr>
        <sz val="8"/>
        <rFont val="宋体"/>
        <charset val="134"/>
      </rPr>
      <t>丁老师，电话：</t>
    </r>
    <r>
      <rPr>
        <sz val="8"/>
        <rFont val="Times New Roman"/>
        <charset val="134"/>
      </rPr>
      <t>0571-85290409</t>
    </r>
    <r>
      <rPr>
        <sz val="8"/>
        <rFont val="宋体"/>
        <charset val="134"/>
      </rPr>
      <t>，</t>
    </r>
    <r>
      <rPr>
        <sz val="8"/>
        <rFont val="Times New Roman"/>
        <charset val="134"/>
      </rPr>
      <t>Email</t>
    </r>
    <r>
      <rPr>
        <sz val="8"/>
        <rFont val="宋体"/>
        <charset val="134"/>
      </rPr>
      <t>：</t>
    </r>
    <r>
      <rPr>
        <sz val="8"/>
        <rFont val="Times New Roman"/>
        <charset val="134"/>
      </rPr>
      <t>dingshayili@zjut.edu.cn</t>
    </r>
  </si>
  <si>
    <r>
      <rPr>
        <sz val="8"/>
        <rFont val="宋体"/>
        <charset val="134"/>
      </rPr>
      <t>教育学院（职业技术教育学院）</t>
    </r>
  </si>
  <si>
    <t>A01-25-017</t>
  </si>
  <si>
    <r>
      <rPr>
        <sz val="8"/>
        <rFont val="宋体"/>
        <charset val="134"/>
      </rPr>
      <t>教育学、心理学等相关专业</t>
    </r>
  </si>
  <si>
    <r>
      <rPr>
        <sz val="8"/>
        <rFont val="宋体"/>
        <charset val="134"/>
      </rPr>
      <t>汤老师，电话：</t>
    </r>
    <r>
      <rPr>
        <sz val="8"/>
        <rFont val="Times New Roman"/>
        <charset val="134"/>
      </rPr>
      <t>0571-85290175</t>
    </r>
    <r>
      <rPr>
        <sz val="8"/>
        <rFont val="宋体"/>
        <charset val="134"/>
      </rPr>
      <t>，</t>
    </r>
    <r>
      <rPr>
        <sz val="8"/>
        <rFont val="Times New Roman"/>
        <charset val="134"/>
      </rPr>
      <t>Email</t>
    </r>
    <r>
      <rPr>
        <sz val="8"/>
        <rFont val="宋体"/>
        <charset val="134"/>
      </rPr>
      <t>：</t>
    </r>
    <r>
      <rPr>
        <sz val="8"/>
        <rFont val="Times New Roman"/>
        <charset val="134"/>
      </rPr>
      <t>tbh@zjut.edu.cn</t>
    </r>
  </si>
  <si>
    <r>
      <rPr>
        <sz val="8"/>
        <rFont val="宋体"/>
        <charset val="134"/>
      </rPr>
      <t>外国语学院</t>
    </r>
  </si>
  <si>
    <t>A01-25-018</t>
  </si>
  <si>
    <r>
      <rPr>
        <sz val="8"/>
        <rFont val="宋体"/>
        <charset val="134"/>
      </rPr>
      <t>外国语言文学（英语、日语、法语）、国际传播、国际商务、国际法学、法律语言学等相关专业</t>
    </r>
  </si>
  <si>
    <r>
      <rPr>
        <sz val="8"/>
        <rFont val="宋体"/>
        <charset val="134"/>
      </rPr>
      <t>王老师，电话：</t>
    </r>
    <r>
      <rPr>
        <sz val="8"/>
        <rFont val="Times New Roman"/>
        <charset val="134"/>
      </rPr>
      <t>0571-85290035</t>
    </r>
    <r>
      <rPr>
        <sz val="8"/>
        <rFont val="宋体"/>
        <charset val="134"/>
      </rPr>
      <t>，</t>
    </r>
    <r>
      <rPr>
        <sz val="8"/>
        <rFont val="Times New Roman"/>
        <charset val="134"/>
      </rPr>
      <t>Email</t>
    </r>
    <r>
      <rPr>
        <sz val="8"/>
        <rFont val="宋体"/>
        <charset val="134"/>
      </rPr>
      <t>：</t>
    </r>
    <r>
      <rPr>
        <sz val="8"/>
        <rFont val="Times New Roman"/>
        <charset val="134"/>
      </rPr>
      <t>luna@zjut.edu.cn</t>
    </r>
  </si>
  <si>
    <r>
      <rPr>
        <sz val="8"/>
        <rFont val="宋体"/>
        <charset val="134"/>
      </rPr>
      <t>人文学院</t>
    </r>
  </si>
  <si>
    <t>A01-25-019</t>
  </si>
  <si>
    <r>
      <rPr>
        <sz val="8"/>
        <rFont val="宋体"/>
        <charset val="134"/>
      </rPr>
      <t>中国语言文学、新闻传播学、艺术学（播音与主持艺术）等相关专业</t>
    </r>
  </si>
  <si>
    <r>
      <rPr>
        <sz val="8"/>
        <rFont val="宋体"/>
        <charset val="134"/>
      </rPr>
      <t>吴老师，电话：</t>
    </r>
    <r>
      <rPr>
        <sz val="8"/>
        <rFont val="Times New Roman"/>
        <charset val="134"/>
      </rPr>
      <t>0571-85290793</t>
    </r>
    <r>
      <rPr>
        <sz val="8"/>
        <rFont val="宋体"/>
        <charset val="134"/>
      </rPr>
      <t>，</t>
    </r>
    <r>
      <rPr>
        <sz val="8"/>
        <rFont val="Times New Roman"/>
        <charset val="134"/>
      </rPr>
      <t>Email</t>
    </r>
    <r>
      <rPr>
        <sz val="8"/>
        <rFont val="宋体"/>
        <charset val="134"/>
      </rPr>
      <t>：</t>
    </r>
    <r>
      <rPr>
        <sz val="8"/>
        <rFont val="Times New Roman"/>
        <charset val="134"/>
      </rPr>
      <t>744370580@qq.com</t>
    </r>
  </si>
  <si>
    <r>
      <rPr>
        <sz val="8"/>
        <rFont val="宋体"/>
        <charset val="134"/>
      </rPr>
      <t>设计与建筑学院</t>
    </r>
  </si>
  <si>
    <t>A01-25-020</t>
  </si>
  <si>
    <r>
      <rPr>
        <sz val="8"/>
        <rFont val="宋体"/>
        <charset val="134"/>
      </rPr>
      <t>设计学、建筑学、城乡规划等相关专业</t>
    </r>
  </si>
  <si>
    <r>
      <rPr>
        <sz val="8"/>
        <rFont val="宋体"/>
        <charset val="134"/>
      </rPr>
      <t>柳老师，电话：</t>
    </r>
    <r>
      <rPr>
        <sz val="8"/>
        <rFont val="Times New Roman"/>
        <charset val="134"/>
      </rPr>
      <t>0571-85290069</t>
    </r>
    <r>
      <rPr>
        <sz val="8"/>
        <rFont val="宋体"/>
        <charset val="134"/>
      </rPr>
      <t>，</t>
    </r>
    <r>
      <rPr>
        <sz val="8"/>
        <rFont val="Times New Roman"/>
        <charset val="134"/>
      </rPr>
      <t>Email</t>
    </r>
    <r>
      <rPr>
        <sz val="8"/>
        <rFont val="宋体"/>
        <charset val="134"/>
      </rPr>
      <t>：</t>
    </r>
    <r>
      <rPr>
        <sz val="8"/>
        <rFont val="Times New Roman"/>
        <charset val="134"/>
      </rPr>
      <t>ldd@zjut.edu.cn</t>
    </r>
  </si>
  <si>
    <r>
      <rPr>
        <sz val="8"/>
        <rFont val="宋体"/>
        <charset val="134"/>
      </rPr>
      <t>法学院</t>
    </r>
  </si>
  <si>
    <t>A01-25-021</t>
  </si>
  <si>
    <r>
      <rPr>
        <sz val="8"/>
        <rFont val="宋体"/>
        <charset val="134"/>
      </rPr>
      <t>法学（刑法、诉讼法、民商法、社会法、国际法、宪法与行政法、理论法学、知识产权）等相关专业</t>
    </r>
  </si>
  <si>
    <r>
      <rPr>
        <sz val="8"/>
        <rFont val="宋体"/>
        <charset val="134"/>
      </rPr>
      <t>柳老师，电话：</t>
    </r>
    <r>
      <rPr>
        <sz val="8"/>
        <rFont val="Times New Roman"/>
        <charset val="134"/>
      </rPr>
      <t>0571-85290771</t>
    </r>
    <r>
      <rPr>
        <sz val="8"/>
        <rFont val="宋体"/>
        <charset val="134"/>
      </rPr>
      <t>，</t>
    </r>
    <r>
      <rPr>
        <sz val="8"/>
        <rFont val="Times New Roman"/>
        <charset val="134"/>
      </rPr>
      <t>Email</t>
    </r>
    <r>
      <rPr>
        <sz val="8"/>
        <rFont val="宋体"/>
        <charset val="134"/>
      </rPr>
      <t>：</t>
    </r>
    <r>
      <rPr>
        <sz val="8"/>
        <rFont val="Times New Roman"/>
        <charset val="134"/>
      </rPr>
      <t>fxy@zjut.edu.cn</t>
    </r>
  </si>
  <si>
    <r>
      <rPr>
        <sz val="8"/>
        <rFont val="宋体"/>
        <charset val="134"/>
      </rPr>
      <t>公共管理学院</t>
    </r>
  </si>
  <si>
    <t>A01-25-022</t>
  </si>
  <si>
    <r>
      <rPr>
        <sz val="8"/>
        <rFont val="宋体"/>
        <charset val="134"/>
      </rPr>
      <t>公共管理相关专业</t>
    </r>
  </si>
  <si>
    <r>
      <rPr>
        <sz val="8"/>
        <rFont val="宋体"/>
        <charset val="134"/>
      </rPr>
      <t>王老师，电话：</t>
    </r>
    <r>
      <rPr>
        <sz val="8"/>
        <rFont val="Times New Roman"/>
        <charset val="134"/>
      </rPr>
      <t>0571-85290456</t>
    </r>
    <r>
      <rPr>
        <sz val="8"/>
        <rFont val="宋体"/>
        <charset val="134"/>
      </rPr>
      <t>，</t>
    </r>
    <r>
      <rPr>
        <sz val="8"/>
        <rFont val="Times New Roman"/>
        <charset val="134"/>
      </rPr>
      <t>Email</t>
    </r>
    <r>
      <rPr>
        <sz val="8"/>
        <rFont val="宋体"/>
        <charset val="134"/>
      </rPr>
      <t>：</t>
    </r>
    <r>
      <rPr>
        <sz val="8"/>
        <rFont val="Times New Roman"/>
        <charset val="134"/>
      </rPr>
      <t>wangping2@zjut.edu.cn</t>
    </r>
  </si>
  <si>
    <r>
      <rPr>
        <sz val="8"/>
        <rFont val="宋体"/>
        <charset val="134"/>
      </rPr>
      <t>马克思主义学院</t>
    </r>
  </si>
  <si>
    <t>A01-25-023</t>
  </si>
  <si>
    <r>
      <rPr>
        <sz val="8"/>
        <rFont val="宋体"/>
        <charset val="134"/>
      </rPr>
      <t>马克思主义理论相关专业</t>
    </r>
  </si>
  <si>
    <r>
      <rPr>
        <sz val="8"/>
        <rFont val="Times New Roman"/>
        <charset val="134"/>
      </rPr>
      <t>*</t>
    </r>
    <r>
      <rPr>
        <sz val="8"/>
        <rFont val="宋体"/>
        <charset val="134"/>
      </rPr>
      <t>要求中共党员或预备党员</t>
    </r>
  </si>
  <si>
    <r>
      <rPr>
        <sz val="8"/>
        <rFont val="宋体"/>
        <charset val="134"/>
      </rPr>
      <t>章老师，电话：</t>
    </r>
    <r>
      <rPr>
        <sz val="8"/>
        <rFont val="Times New Roman"/>
        <charset val="134"/>
      </rPr>
      <t>0571-85290792</t>
    </r>
    <r>
      <rPr>
        <sz val="8"/>
        <rFont val="宋体"/>
        <charset val="134"/>
      </rPr>
      <t>，</t>
    </r>
    <r>
      <rPr>
        <sz val="8"/>
        <rFont val="Times New Roman"/>
        <charset val="134"/>
      </rPr>
      <t>Email</t>
    </r>
    <r>
      <rPr>
        <sz val="8"/>
        <rFont val="宋体"/>
        <charset val="134"/>
      </rPr>
      <t>：</t>
    </r>
    <r>
      <rPr>
        <sz val="8"/>
        <rFont val="Times New Roman"/>
        <charset val="134"/>
      </rPr>
      <t>zhangjianning@zjut.edu.cn</t>
    </r>
  </si>
  <si>
    <r>
      <rPr>
        <sz val="8"/>
        <rFont val="宋体"/>
        <charset val="134"/>
      </rPr>
      <t>体育军训部</t>
    </r>
  </si>
  <si>
    <t>A01-25-024</t>
  </si>
  <si>
    <r>
      <rPr>
        <sz val="8"/>
        <rFont val="Times New Roman"/>
        <charset val="134"/>
      </rPr>
      <t>*</t>
    </r>
    <r>
      <rPr>
        <sz val="8"/>
        <rFont val="宋体"/>
        <charset val="134"/>
      </rPr>
      <t>研究生</t>
    </r>
    <r>
      <rPr>
        <sz val="8"/>
        <rFont val="Times New Roman"/>
        <charset val="134"/>
      </rPr>
      <t>/</t>
    </r>
    <r>
      <rPr>
        <sz val="8"/>
        <rFont val="宋体"/>
        <charset val="134"/>
      </rPr>
      <t>硕士</t>
    </r>
  </si>
  <si>
    <r>
      <rPr>
        <sz val="8"/>
        <rFont val="宋体"/>
        <charset val="134"/>
      </rPr>
      <t>体育学相关专业</t>
    </r>
  </si>
  <si>
    <r>
      <rPr>
        <sz val="8"/>
        <rFont val="Times New Roman"/>
        <charset val="134"/>
      </rPr>
      <t>*</t>
    </r>
    <r>
      <rPr>
        <sz val="8"/>
        <rFont val="宋体"/>
        <charset val="134"/>
      </rPr>
      <t>要求国家一级运动员及以上等级；拥有国家级健将及以上等级，学历学位可以放宽至本科学士；拥有博士学历学位者不作运动员技术等级要求。</t>
    </r>
  </si>
  <si>
    <r>
      <rPr>
        <sz val="8"/>
        <rFont val="宋体"/>
        <charset val="134"/>
      </rPr>
      <t>胡老师，电话：</t>
    </r>
    <r>
      <rPr>
        <sz val="8"/>
        <rFont val="Times New Roman"/>
        <charset val="134"/>
      </rPr>
      <t>0571-88320493</t>
    </r>
    <r>
      <rPr>
        <sz val="8"/>
        <rFont val="宋体"/>
        <charset val="134"/>
      </rPr>
      <t>，</t>
    </r>
    <r>
      <rPr>
        <sz val="8"/>
        <rFont val="Times New Roman"/>
        <charset val="134"/>
      </rPr>
      <t>Email</t>
    </r>
    <r>
      <rPr>
        <sz val="8"/>
        <rFont val="宋体"/>
        <charset val="134"/>
      </rPr>
      <t>：</t>
    </r>
    <r>
      <rPr>
        <sz val="8"/>
        <rFont val="Times New Roman"/>
        <charset val="134"/>
      </rPr>
      <t>hws@zjut.edu.cn</t>
    </r>
  </si>
  <si>
    <r>
      <rPr>
        <sz val="8"/>
        <rFont val="宋体"/>
        <charset val="134"/>
      </rPr>
      <t>全球浙商发展研究院</t>
    </r>
  </si>
  <si>
    <t>A01-25-025</t>
  </si>
  <si>
    <r>
      <rPr>
        <sz val="8"/>
        <rFont val="宋体"/>
        <charset val="134"/>
      </rPr>
      <t>专职研究人员</t>
    </r>
  </si>
  <si>
    <r>
      <rPr>
        <sz val="8"/>
        <rFont val="宋体"/>
        <charset val="134"/>
      </rPr>
      <t>应用经济学、统计学、管理学，公共管理、金融学、政治学等相关专业</t>
    </r>
  </si>
  <si>
    <r>
      <rPr>
        <sz val="8"/>
        <rFont val="宋体"/>
        <charset val="134"/>
      </rPr>
      <t>徐老师，电话：</t>
    </r>
    <r>
      <rPr>
        <sz val="8"/>
        <rFont val="Times New Roman"/>
        <charset val="134"/>
      </rPr>
      <t>0571-85290571</t>
    </r>
    <r>
      <rPr>
        <sz val="8"/>
        <rFont val="宋体"/>
        <charset val="134"/>
      </rPr>
      <t>，</t>
    </r>
    <r>
      <rPr>
        <sz val="8"/>
        <rFont val="Times New Roman"/>
        <charset val="134"/>
      </rPr>
      <t>Email</t>
    </r>
    <r>
      <rPr>
        <sz val="8"/>
        <rFont val="宋体"/>
        <charset val="134"/>
      </rPr>
      <t>：</t>
    </r>
    <r>
      <rPr>
        <sz val="8"/>
        <rFont val="Times New Roman"/>
        <charset val="134"/>
      </rPr>
      <t>xlj@zjut.edu.cn</t>
    </r>
  </si>
  <si>
    <r>
      <rPr>
        <sz val="8"/>
        <rFont val="宋体"/>
        <charset val="134"/>
      </rPr>
      <t>中国中小企业研究院</t>
    </r>
  </si>
  <si>
    <t>A01-25-026</t>
  </si>
  <si>
    <r>
      <rPr>
        <sz val="8"/>
        <rFont val="宋体"/>
        <charset val="134"/>
      </rPr>
      <t>工商管理、公共管理等相关专业</t>
    </r>
  </si>
  <si>
    <r>
      <rPr>
        <sz val="8"/>
        <rFont val="宋体"/>
        <charset val="134"/>
      </rPr>
      <t>王老师，电话：</t>
    </r>
    <r>
      <rPr>
        <sz val="8"/>
        <rFont val="Times New Roman"/>
        <charset val="134"/>
      </rPr>
      <t>0571-85290710</t>
    </r>
    <r>
      <rPr>
        <sz val="8"/>
        <rFont val="宋体"/>
        <charset val="134"/>
      </rPr>
      <t>，</t>
    </r>
    <r>
      <rPr>
        <sz val="8"/>
        <rFont val="Times New Roman"/>
        <charset val="134"/>
      </rPr>
      <t>Email</t>
    </r>
    <r>
      <rPr>
        <sz val="8"/>
        <rFont val="宋体"/>
        <charset val="134"/>
      </rPr>
      <t>：</t>
    </r>
    <r>
      <rPr>
        <sz val="8"/>
        <rFont val="Times New Roman"/>
        <charset val="134"/>
      </rPr>
      <t>wangxiali@zjut.edu.cn</t>
    </r>
  </si>
  <si>
    <r>
      <rPr>
        <sz val="8"/>
        <rFont val="宋体"/>
        <charset val="134"/>
      </rPr>
      <t>激光先进制造研究院</t>
    </r>
  </si>
  <si>
    <t>A01-25-027</t>
  </si>
  <si>
    <r>
      <rPr>
        <sz val="8"/>
        <rFont val="宋体"/>
        <charset val="134"/>
      </rPr>
      <t>机械工程（激光制造、材料工程）等相关专业</t>
    </r>
  </si>
  <si>
    <r>
      <rPr>
        <sz val="8"/>
        <rFont val="宋体"/>
        <charset val="134"/>
      </rPr>
      <t>曹老师，电话：</t>
    </r>
    <r>
      <rPr>
        <sz val="8"/>
        <rFont val="Times New Roman"/>
        <charset val="134"/>
      </rPr>
      <t>0571-85290864</t>
    </r>
    <r>
      <rPr>
        <sz val="8"/>
        <rFont val="宋体"/>
        <charset val="134"/>
      </rPr>
      <t>，</t>
    </r>
    <r>
      <rPr>
        <sz val="8"/>
        <rFont val="Times New Roman"/>
        <charset val="134"/>
      </rPr>
      <t>Email</t>
    </r>
    <r>
      <rPr>
        <sz val="8"/>
        <rFont val="宋体"/>
        <charset val="134"/>
      </rPr>
      <t>：</t>
    </r>
    <r>
      <rPr>
        <sz val="8"/>
        <rFont val="Times New Roman"/>
        <charset val="134"/>
      </rPr>
      <t>caohui@zjut.edu.cn</t>
    </r>
  </si>
  <si>
    <r>
      <rPr>
        <sz val="8"/>
        <rFont val="宋体"/>
        <charset val="134"/>
      </rPr>
      <t>工业设计研究院</t>
    </r>
  </si>
  <si>
    <t>A01-25-028</t>
  </si>
  <si>
    <r>
      <rPr>
        <sz val="8"/>
        <rFont val="宋体"/>
        <charset val="134"/>
      </rPr>
      <t>设计学（工业设计）、机械工程（机械自动化）、控制科学与工程、计算机科学与技术（数字化艺术与设计）、应用经济学等相关专业</t>
    </r>
  </si>
  <si>
    <r>
      <rPr>
        <sz val="8"/>
        <rFont val="宋体"/>
        <charset val="134"/>
      </rPr>
      <t>周老师，电话：</t>
    </r>
    <r>
      <rPr>
        <sz val="8"/>
        <rFont val="Times New Roman"/>
        <charset val="134"/>
      </rPr>
      <t>0571-85290249</t>
    </r>
    <r>
      <rPr>
        <sz val="8"/>
        <rFont val="宋体"/>
        <charset val="134"/>
      </rPr>
      <t>，</t>
    </r>
    <r>
      <rPr>
        <sz val="8"/>
        <rFont val="Times New Roman"/>
        <charset val="134"/>
      </rPr>
      <t>Email</t>
    </r>
    <r>
      <rPr>
        <sz val="8"/>
        <rFont val="宋体"/>
        <charset val="134"/>
      </rPr>
      <t>：</t>
    </r>
    <r>
      <rPr>
        <sz val="8"/>
        <rFont val="Times New Roman"/>
        <charset val="134"/>
      </rPr>
      <t>zhouzhen@zjut.edu.cn</t>
    </r>
  </si>
  <si>
    <r>
      <rPr>
        <sz val="8"/>
        <rFont val="宋体"/>
        <charset val="134"/>
      </rPr>
      <t>网络空间安全研究院</t>
    </r>
  </si>
  <si>
    <t>A01-25-029</t>
  </si>
  <si>
    <r>
      <rPr>
        <sz val="8"/>
        <rFont val="宋体"/>
        <charset val="134"/>
      </rPr>
      <t>控制、通信、计算机、软件等相关专业</t>
    </r>
  </si>
  <si>
    <r>
      <rPr>
        <sz val="8"/>
        <rFont val="宋体"/>
        <charset val="134"/>
      </rPr>
      <t>王老师，电话：</t>
    </r>
    <r>
      <rPr>
        <sz val="8"/>
        <rFont val="Times New Roman"/>
        <charset val="134"/>
      </rPr>
      <t>0571-85290534</t>
    </r>
    <r>
      <rPr>
        <sz val="8"/>
        <rFont val="宋体"/>
        <charset val="134"/>
      </rPr>
      <t>，</t>
    </r>
    <r>
      <rPr>
        <sz val="8"/>
        <rFont val="Times New Roman"/>
        <charset val="134"/>
      </rPr>
      <t>Email</t>
    </r>
    <r>
      <rPr>
        <sz val="8"/>
        <rFont val="宋体"/>
        <charset val="134"/>
      </rPr>
      <t>：</t>
    </r>
    <r>
      <rPr>
        <sz val="8"/>
        <rFont val="Times New Roman"/>
        <charset val="134"/>
      </rPr>
      <t>wangsh@zjut.edu.cn</t>
    </r>
  </si>
  <si>
    <r>
      <rPr>
        <sz val="8"/>
        <rFont val="宋体"/>
        <charset val="134"/>
      </rPr>
      <t>中国住房和房地产研究院</t>
    </r>
  </si>
  <si>
    <t>A01-25-030</t>
  </si>
  <si>
    <r>
      <rPr>
        <sz val="8"/>
        <rFont val="宋体"/>
        <charset val="134"/>
      </rPr>
      <t>工商管理（住房经济与住房政策、城市发展管理）等相关专业</t>
    </r>
  </si>
  <si>
    <r>
      <rPr>
        <sz val="8"/>
        <rFont val="宋体"/>
        <charset val="134"/>
      </rPr>
      <t>王老师，电话：</t>
    </r>
    <r>
      <rPr>
        <sz val="8"/>
        <rFont val="Times New Roman"/>
        <charset val="134"/>
      </rPr>
      <t>0571-88320987</t>
    </r>
    <r>
      <rPr>
        <sz val="8"/>
        <rFont val="宋体"/>
        <charset val="134"/>
      </rPr>
      <t>，</t>
    </r>
    <r>
      <rPr>
        <sz val="8"/>
        <rFont val="Times New Roman"/>
        <charset val="134"/>
      </rPr>
      <t>Email</t>
    </r>
    <r>
      <rPr>
        <sz val="8"/>
        <rFont val="宋体"/>
        <charset val="134"/>
      </rPr>
      <t>：</t>
    </r>
    <r>
      <rPr>
        <sz val="8"/>
        <rFont val="Times New Roman"/>
        <charset val="134"/>
      </rPr>
      <t>wangsong@zjut.edu.cn</t>
    </r>
  </si>
  <si>
    <r>
      <rPr>
        <sz val="8"/>
        <rFont val="宋体"/>
        <charset val="134"/>
      </rPr>
      <t>药物科学与技术研究院</t>
    </r>
  </si>
  <si>
    <t>A01-25-031</t>
  </si>
  <si>
    <r>
      <rPr>
        <sz val="8"/>
        <rFont val="宋体"/>
        <charset val="134"/>
      </rPr>
      <t>药物化学、有机化学、药物全合成、生物工程、药物分析、连续流化学等相关专业</t>
    </r>
  </si>
  <si>
    <r>
      <rPr>
        <sz val="8"/>
        <rFont val="宋体"/>
        <charset val="134"/>
      </rPr>
      <t>王老师，电话：</t>
    </r>
    <r>
      <rPr>
        <sz val="8"/>
        <rFont val="Times New Roman"/>
        <charset val="134"/>
      </rPr>
      <t>0571-88320242</t>
    </r>
    <r>
      <rPr>
        <sz val="8"/>
        <rFont val="宋体"/>
        <charset val="134"/>
      </rPr>
      <t>，</t>
    </r>
    <r>
      <rPr>
        <sz val="8"/>
        <rFont val="Times New Roman"/>
        <charset val="134"/>
      </rPr>
      <t>Email</t>
    </r>
    <r>
      <rPr>
        <sz val="8"/>
        <rFont val="宋体"/>
        <charset val="134"/>
      </rPr>
      <t>：</t>
    </r>
    <r>
      <rPr>
        <sz val="8"/>
        <rFont val="Times New Roman"/>
        <charset val="134"/>
      </rPr>
      <t>wangyh@zjut.edu.cn</t>
    </r>
  </si>
  <si>
    <r>
      <rPr>
        <sz val="8"/>
        <rFont val="宋体"/>
        <charset val="134"/>
      </rPr>
      <t>浙江碳中和创新研究院</t>
    </r>
  </si>
  <si>
    <t>A01-25-032</t>
  </si>
  <si>
    <r>
      <rPr>
        <sz val="8"/>
        <rFont val="宋体"/>
        <charset val="134"/>
      </rPr>
      <t>环境科学与工程、大气科学、材料科学与工程、化学、化学工程与技术、自然地理学等相关专业</t>
    </r>
  </si>
  <si>
    <r>
      <rPr>
        <sz val="8"/>
        <rFont val="宋体"/>
        <charset val="134"/>
      </rPr>
      <t>何老师，电话：</t>
    </r>
    <r>
      <rPr>
        <sz val="8"/>
        <rFont val="Times New Roman"/>
        <charset val="134"/>
      </rPr>
      <t>0571-88813200</t>
    </r>
    <r>
      <rPr>
        <sz val="8"/>
        <rFont val="宋体"/>
        <charset val="134"/>
      </rPr>
      <t>，</t>
    </r>
    <r>
      <rPr>
        <sz val="8"/>
        <rFont val="Times New Roman"/>
        <charset val="134"/>
      </rPr>
      <t>Email</t>
    </r>
    <r>
      <rPr>
        <sz val="8"/>
        <rFont val="宋体"/>
        <charset val="134"/>
      </rPr>
      <t>：</t>
    </r>
    <r>
      <rPr>
        <sz val="8"/>
        <rFont val="Times New Roman"/>
        <charset val="134"/>
      </rPr>
      <t>zcnii@zjut.edu.cn</t>
    </r>
  </si>
  <si>
    <r>
      <rPr>
        <sz val="8"/>
        <rFont val="宋体"/>
        <charset val="134"/>
      </rPr>
      <t>先进技术研究院（前沿交叉科学研究院）</t>
    </r>
  </si>
  <si>
    <t>A01-25-033</t>
  </si>
  <si>
    <r>
      <rPr>
        <sz val="8"/>
        <rFont val="宋体"/>
        <charset val="134"/>
      </rPr>
      <t>计算机科学与技术、控制科学与工程、生物医学工程、智能科学与技术、地球物理等相关专业</t>
    </r>
  </si>
  <si>
    <r>
      <rPr>
        <sz val="8"/>
        <rFont val="宋体"/>
        <charset val="134"/>
      </rPr>
      <t>陶老师，电话：</t>
    </r>
    <r>
      <rPr>
        <sz val="8"/>
        <rFont val="Times New Roman"/>
        <charset val="134"/>
      </rPr>
      <t>0571-88320453</t>
    </r>
    <r>
      <rPr>
        <sz val="8"/>
        <rFont val="宋体"/>
        <charset val="134"/>
      </rPr>
      <t>，</t>
    </r>
    <r>
      <rPr>
        <sz val="8"/>
        <rFont val="Times New Roman"/>
        <charset val="134"/>
      </rPr>
      <t>Email</t>
    </r>
    <r>
      <rPr>
        <sz val="8"/>
        <rFont val="宋体"/>
        <charset val="134"/>
      </rPr>
      <t>：</t>
    </r>
    <r>
      <rPr>
        <sz val="8"/>
        <rFont val="Times New Roman"/>
        <charset val="134"/>
      </rPr>
      <t>taohan@zjut.edu.cn</t>
    </r>
  </si>
  <si>
    <r>
      <rPr>
        <sz val="8"/>
        <rFont val="宋体"/>
        <charset val="134"/>
      </rPr>
      <t>南宋古都研究院</t>
    </r>
  </si>
  <si>
    <t>A01-25-034</t>
  </si>
  <si>
    <r>
      <rPr>
        <sz val="8"/>
        <rFont val="宋体"/>
        <charset val="134"/>
      </rPr>
      <t>中国语言文学、历史学、考古学、建筑史、地理信息科学等相关专业</t>
    </r>
  </si>
  <si>
    <r>
      <rPr>
        <sz val="8"/>
        <rFont val="宋体"/>
        <charset val="134"/>
      </rPr>
      <t>郭老师，电话：</t>
    </r>
    <r>
      <rPr>
        <sz val="8"/>
        <rFont val="Times New Roman"/>
        <charset val="134"/>
      </rPr>
      <t>0571-85290296</t>
    </r>
    <r>
      <rPr>
        <sz val="8"/>
        <rFont val="宋体"/>
        <charset val="134"/>
      </rPr>
      <t>，</t>
    </r>
    <r>
      <rPr>
        <sz val="8"/>
        <rFont val="Times New Roman"/>
        <charset val="134"/>
      </rPr>
      <t>Email</t>
    </r>
    <r>
      <rPr>
        <sz val="8"/>
        <rFont val="宋体"/>
        <charset val="134"/>
      </rPr>
      <t>：</t>
    </r>
    <r>
      <rPr>
        <sz val="8"/>
        <rFont val="Times New Roman"/>
        <charset val="134"/>
      </rPr>
      <t>guochenhui@zjut.edu.cn</t>
    </r>
  </si>
  <si>
    <r>
      <rPr>
        <sz val="8"/>
        <rFont val="宋体"/>
        <charset val="134"/>
      </rPr>
      <t>各学院（直属研究机构）</t>
    </r>
  </si>
  <si>
    <t>A01-25-035</t>
  </si>
  <si>
    <r>
      <rPr>
        <sz val="8"/>
        <rFont val="宋体"/>
        <charset val="134"/>
      </rPr>
      <t>与我校主要学科相近相关专业</t>
    </r>
  </si>
  <si>
    <r>
      <rPr>
        <sz val="8"/>
        <rFont val="宋体"/>
        <charset val="134"/>
      </rPr>
      <t>马老师，电话：</t>
    </r>
    <r>
      <rPr>
        <sz val="8"/>
        <rFont val="Times New Roman"/>
        <charset val="134"/>
      </rPr>
      <t>0571-88320433</t>
    </r>
    <r>
      <rPr>
        <sz val="8"/>
        <rFont val="宋体"/>
        <charset val="134"/>
      </rPr>
      <t>，</t>
    </r>
    <r>
      <rPr>
        <sz val="8"/>
        <rFont val="Times New Roman"/>
        <charset val="134"/>
      </rPr>
      <t>Email</t>
    </r>
    <r>
      <rPr>
        <sz val="8"/>
        <rFont val="宋体"/>
        <charset val="134"/>
      </rPr>
      <t>：</t>
    </r>
    <r>
      <rPr>
        <sz val="8"/>
        <rFont val="Times New Roman"/>
        <charset val="134"/>
      </rPr>
      <t>rcyj@zjut.edu.cn</t>
    </r>
  </si>
  <si>
    <r>
      <rPr>
        <sz val="8"/>
        <rFont val="宋体"/>
        <charset val="134"/>
      </rPr>
      <t>化学工程学院、生物工程学院</t>
    </r>
  </si>
  <si>
    <t>A01-25-036</t>
  </si>
  <si>
    <r>
      <rPr>
        <sz val="8"/>
        <rFont val="宋体"/>
        <charset val="134"/>
      </rPr>
      <t>领军人才科研助理</t>
    </r>
  </si>
  <si>
    <r>
      <rPr>
        <sz val="8"/>
        <rFont val="Times New Roman"/>
        <charset val="134"/>
      </rPr>
      <t>*45</t>
    </r>
    <r>
      <rPr>
        <sz val="8"/>
        <rFont val="宋体"/>
        <charset val="134"/>
      </rPr>
      <t>周岁</t>
    </r>
  </si>
  <si>
    <r>
      <rPr>
        <sz val="8"/>
        <rFont val="宋体"/>
        <charset val="134"/>
      </rPr>
      <t>研究生</t>
    </r>
    <r>
      <rPr>
        <sz val="8"/>
        <rFont val="Times New Roman"/>
        <charset val="134"/>
      </rPr>
      <t>/</t>
    </r>
    <r>
      <rPr>
        <sz val="8"/>
        <rFont val="宋体"/>
        <charset val="134"/>
      </rPr>
      <t>硕士</t>
    </r>
  </si>
  <si>
    <r>
      <rPr>
        <sz val="8"/>
        <rFont val="宋体"/>
        <charset val="134"/>
      </rPr>
      <t>针对化学工程与技术、生物工程学科领军人才。与符合条件的特定学科领军人才一并报名、共同考核，不接受单独应聘。</t>
    </r>
  </si>
  <si>
    <r>
      <rPr>
        <sz val="8"/>
        <rFont val="宋体"/>
        <charset val="134"/>
      </rPr>
      <t>浙江工商大学</t>
    </r>
  </si>
  <si>
    <t>A02-25-001</t>
  </si>
  <si>
    <r>
      <rPr>
        <sz val="8"/>
        <rFont val="宋体"/>
        <charset val="134"/>
      </rPr>
      <t>学科带头人</t>
    </r>
  </si>
  <si>
    <t>4</t>
  </si>
  <si>
    <r>
      <rPr>
        <sz val="8"/>
        <rFont val="Times New Roman"/>
        <charset val="134"/>
      </rPr>
      <t>*50</t>
    </r>
    <r>
      <rPr>
        <sz val="8"/>
        <rFont val="宋体"/>
        <charset val="134"/>
      </rPr>
      <t>周岁</t>
    </r>
  </si>
  <si>
    <r>
      <rPr>
        <sz val="8"/>
        <rFont val="宋体"/>
        <charset val="134"/>
      </rPr>
      <t>正高</t>
    </r>
  </si>
  <si>
    <r>
      <rPr>
        <sz val="8"/>
        <rFont val="宋体"/>
        <charset val="134"/>
      </rPr>
      <t>工商管理学（企业管理、市场营销、人力资源、技术经济及管理）、管理科学与工程、心理学（应用心理学）</t>
    </r>
  </si>
  <si>
    <r>
      <rPr>
        <sz val="8"/>
        <rFont val="Times New Roman"/>
        <charset val="134"/>
      </rPr>
      <t>*</t>
    </r>
    <r>
      <rPr>
        <sz val="8"/>
        <rFont val="宋体"/>
        <charset val="134"/>
      </rPr>
      <t>业绩突出者可适当放宽年龄条件。本校学科带头人招聘的其他岗位年龄条件均按此标准掌握。　</t>
    </r>
  </si>
  <si>
    <r>
      <rPr>
        <sz val="8"/>
        <rFont val="Times New Roman"/>
        <charset val="134"/>
      </rPr>
      <t>0571-28008446</t>
    </r>
    <r>
      <rPr>
        <sz val="8"/>
        <rFont val="宋体"/>
        <charset val="134"/>
      </rPr>
      <t>（李老师）</t>
    </r>
    <r>
      <rPr>
        <sz val="8"/>
        <rFont val="Times New Roman"/>
        <charset val="134"/>
      </rPr>
      <t>ljr@zjgsu.edu.cn</t>
    </r>
  </si>
  <si>
    <t>A02-25-002</t>
  </si>
  <si>
    <t>5</t>
  </si>
  <si>
    <r>
      <rPr>
        <sz val="8"/>
        <rFont val="Times New Roman"/>
        <charset val="134"/>
      </rPr>
      <t>45</t>
    </r>
    <r>
      <rPr>
        <sz val="8"/>
        <rFont val="宋体"/>
        <charset val="134"/>
      </rPr>
      <t>周岁</t>
    </r>
  </si>
  <si>
    <r>
      <rPr>
        <sz val="8"/>
        <rFont val="宋体"/>
        <charset val="134"/>
      </rPr>
      <t>　</t>
    </r>
  </si>
  <si>
    <r>
      <rPr>
        <sz val="8"/>
        <rFont val="宋体"/>
        <charset val="134"/>
      </rPr>
      <t>旅游学院</t>
    </r>
  </si>
  <si>
    <t>A02-25-003</t>
  </si>
  <si>
    <t>1</t>
  </si>
  <si>
    <r>
      <rPr>
        <sz val="8"/>
        <rFont val="Times New Roman"/>
        <charset val="134"/>
      </rPr>
      <t>*</t>
    </r>
    <r>
      <rPr>
        <sz val="8"/>
        <rFont val="宋体"/>
        <charset val="134"/>
      </rPr>
      <t>正高</t>
    </r>
  </si>
  <si>
    <r>
      <rPr>
        <sz val="8"/>
        <rFont val="宋体"/>
        <charset val="134"/>
      </rPr>
      <t>城乡规划</t>
    </r>
  </si>
  <si>
    <r>
      <rPr>
        <sz val="8"/>
        <rFont val="宋体"/>
        <charset val="134"/>
      </rPr>
      <t>成果特别突出者，可放宽至副高。</t>
    </r>
  </si>
  <si>
    <r>
      <rPr>
        <sz val="8"/>
        <rFont val="Times New Roman"/>
        <charset val="134"/>
      </rPr>
      <t>0571-28008167</t>
    </r>
    <r>
      <rPr>
        <sz val="8"/>
        <rFont val="宋体"/>
        <charset val="134"/>
      </rPr>
      <t>（郭老师）</t>
    </r>
    <r>
      <rPr>
        <sz val="8"/>
        <rFont val="Times New Roman"/>
        <charset val="134"/>
      </rPr>
      <t xml:space="preserve">
812842310@qq.com</t>
    </r>
  </si>
  <si>
    <t>A02-25-004</t>
  </si>
  <si>
    <t>3</t>
  </si>
  <si>
    <r>
      <rPr>
        <sz val="8"/>
        <rFont val="宋体"/>
        <charset val="134"/>
      </rPr>
      <t>工商管理（旅游管理）、管理科学与工程、心理学、应用经济学（区域经济学、产业经济学、城市经济学）、统计学、生态学、计算机科学与技术；城乡规划学、地理学（地图学与地理信息系统）</t>
    </r>
  </si>
  <si>
    <r>
      <rPr>
        <sz val="8"/>
        <rFont val="宋体"/>
        <charset val="134"/>
      </rPr>
      <t>会计学院</t>
    </r>
  </si>
  <si>
    <t>A02-25-005</t>
  </si>
  <si>
    <r>
      <rPr>
        <sz val="8"/>
        <rFont val="宋体"/>
        <charset val="134"/>
      </rPr>
      <t>工商管理类（会计学、财务管理、审计学）</t>
    </r>
  </si>
  <si>
    <r>
      <rPr>
        <sz val="8"/>
        <rFont val="Times New Roman"/>
        <charset val="134"/>
      </rPr>
      <t>0571-28008111</t>
    </r>
    <r>
      <rPr>
        <sz val="8"/>
        <rFont val="宋体"/>
        <charset val="134"/>
      </rPr>
      <t>（周老师）</t>
    </r>
    <r>
      <rPr>
        <sz val="8"/>
        <rFont val="Times New Roman"/>
        <charset val="134"/>
      </rPr>
      <t xml:space="preserve">
zlcym_cn @zjgsu.edu.cn</t>
    </r>
  </si>
  <si>
    <t>A02-25-006</t>
  </si>
  <si>
    <r>
      <rPr>
        <sz val="8"/>
        <rFont val="宋体"/>
        <charset val="134"/>
      </rPr>
      <t>统计学院</t>
    </r>
  </si>
  <si>
    <t>A02-25-007</t>
  </si>
  <si>
    <r>
      <rPr>
        <sz val="8"/>
        <rFont val="宋体"/>
        <charset val="134"/>
      </rPr>
      <t>统计学（经济统计、概率论与数理统计、金融统计</t>
    </r>
    <r>
      <rPr>
        <sz val="8"/>
        <rFont val="Times New Roman"/>
        <charset val="134"/>
      </rPr>
      <t>·</t>
    </r>
    <r>
      <rPr>
        <sz val="8"/>
        <rFont val="宋体"/>
        <charset val="134"/>
      </rPr>
      <t>风险管理与保险精算）、经济学（数量经济、金融学、国民经济）、数学（数学与应用数学、金融数学）、大数据方向（深度学习、机器学习、数据挖掘）</t>
    </r>
  </si>
  <si>
    <r>
      <rPr>
        <sz val="8"/>
        <rFont val="Times New Roman"/>
        <charset val="134"/>
      </rPr>
      <t>0571-28008085</t>
    </r>
    <r>
      <rPr>
        <sz val="8"/>
        <rFont val="宋体"/>
        <charset val="134"/>
      </rPr>
      <t>（雷老师）</t>
    </r>
    <r>
      <rPr>
        <sz val="8"/>
        <rFont val="Times New Roman"/>
        <charset val="134"/>
      </rPr>
      <t xml:space="preserve">
497295320@qq.com</t>
    </r>
  </si>
  <si>
    <t>A02-25-008</t>
  </si>
  <si>
    <t>7</t>
  </si>
  <si>
    <t>A02-25-009</t>
  </si>
  <si>
    <r>
      <rPr>
        <sz val="8"/>
        <rFont val="宋体"/>
        <charset val="134"/>
      </rPr>
      <t>应用经济学（劳动经济、数字经济、财政学）、理论经济学（西方经济学、世界经济）</t>
    </r>
  </si>
  <si>
    <r>
      <rPr>
        <sz val="8"/>
        <rFont val="Times New Roman"/>
        <charset val="134"/>
      </rPr>
      <t>0571-28008036</t>
    </r>
    <r>
      <rPr>
        <sz val="8"/>
        <rFont val="宋体"/>
        <charset val="134"/>
      </rPr>
      <t>（肖老师）</t>
    </r>
    <r>
      <rPr>
        <sz val="8"/>
        <rFont val="Times New Roman"/>
        <charset val="134"/>
      </rPr>
      <t xml:space="preserve">
xiaocx@mail.zjgsu.edu.cn</t>
    </r>
  </si>
  <si>
    <t>A02-25-010</t>
  </si>
  <si>
    <t>6</t>
  </si>
  <si>
    <r>
      <rPr>
        <sz val="8"/>
        <rFont val="宋体"/>
        <charset val="134"/>
      </rPr>
      <t>金融学院</t>
    </r>
  </si>
  <si>
    <t>A02-25-011</t>
  </si>
  <si>
    <t>2</t>
  </si>
  <si>
    <r>
      <rPr>
        <sz val="8"/>
        <rFont val="宋体"/>
        <charset val="134"/>
      </rPr>
      <t>应用经济学（金融学）</t>
    </r>
  </si>
  <si>
    <r>
      <rPr>
        <sz val="8"/>
        <rFont val="Times New Roman"/>
        <charset val="134"/>
      </rPr>
      <t>0571-28877705</t>
    </r>
    <r>
      <rPr>
        <sz val="8"/>
        <rFont val="宋体"/>
        <charset val="134"/>
      </rPr>
      <t>（韩老师）</t>
    </r>
    <r>
      <rPr>
        <sz val="8"/>
        <rFont val="Times New Roman"/>
        <charset val="134"/>
      </rPr>
      <t xml:space="preserve">
finance@zjsu.edu.cn</t>
    </r>
  </si>
  <si>
    <t>A02-25-012</t>
  </si>
  <si>
    <r>
      <rPr>
        <sz val="8"/>
        <rFont val="宋体"/>
        <charset val="134"/>
      </rPr>
      <t>应用经济学（金融学、金融工程、保险学）、统计学（金融统计）</t>
    </r>
  </si>
  <si>
    <r>
      <rPr>
        <sz val="8"/>
        <rFont val="宋体"/>
        <charset val="134"/>
      </rPr>
      <t>食品学院</t>
    </r>
  </si>
  <si>
    <t>A02-25-013</t>
  </si>
  <si>
    <r>
      <rPr>
        <sz val="8"/>
        <rFont val="宋体"/>
        <charset val="134"/>
      </rPr>
      <t>食品科学与工程、生物学、化学、药学、公共卫生与预防医学、材料科学与工程</t>
    </r>
  </si>
  <si>
    <r>
      <rPr>
        <sz val="8"/>
        <rFont val="Times New Roman"/>
        <charset val="134"/>
      </rPr>
      <t>0571-28008908</t>
    </r>
    <r>
      <rPr>
        <sz val="8"/>
        <rFont val="宋体"/>
        <charset val="134"/>
      </rPr>
      <t>（陈老师）</t>
    </r>
    <r>
      <rPr>
        <sz val="8"/>
        <rFont val="Times New Roman"/>
        <charset val="134"/>
      </rPr>
      <t xml:space="preserve">
zjsusp@qq.com</t>
    </r>
  </si>
  <si>
    <t>A02-25-014</t>
  </si>
  <si>
    <t>A02-25-015</t>
  </si>
  <si>
    <r>
      <rPr>
        <sz val="8"/>
        <rFont val="宋体"/>
        <charset val="134"/>
      </rPr>
      <t>环境科学与工程（环境工程、环境科学、环境健康、环境管理）</t>
    </r>
  </si>
  <si>
    <r>
      <rPr>
        <sz val="8"/>
        <rFont val="Times New Roman"/>
        <charset val="134"/>
      </rPr>
      <t>0571-28008214</t>
    </r>
    <r>
      <rPr>
        <sz val="8"/>
        <rFont val="宋体"/>
        <charset val="134"/>
      </rPr>
      <t>（李老师）</t>
    </r>
    <r>
      <rPr>
        <sz val="8"/>
        <rFont val="Times New Roman"/>
        <charset val="134"/>
      </rPr>
      <t xml:space="preserve">
hjxy@mail.zjgsu.edu.cn</t>
    </r>
  </si>
  <si>
    <t>A02-25-016</t>
  </si>
  <si>
    <r>
      <rPr>
        <sz val="8"/>
        <rFont val="宋体"/>
        <charset val="134"/>
      </rPr>
      <t>环境科学与工程（环境工程、环境科学、环境健康、环境管理）；土木工程（市政工程）</t>
    </r>
  </si>
  <si>
    <r>
      <rPr>
        <sz val="8"/>
        <rFont val="宋体"/>
        <charset val="134"/>
      </rPr>
      <t>信电学院</t>
    </r>
  </si>
  <si>
    <t>A02-25-017</t>
  </si>
  <si>
    <r>
      <rPr>
        <sz val="8"/>
        <rFont val="宋体"/>
        <charset val="134"/>
      </rPr>
      <t>信息与通信工程（通信与信息系统、信号与信息处理、信息网络与安全）等</t>
    </r>
  </si>
  <si>
    <r>
      <rPr>
        <sz val="8"/>
        <rFont val="Times New Roman"/>
        <charset val="134"/>
      </rPr>
      <t>0571-28877726</t>
    </r>
    <r>
      <rPr>
        <sz val="8"/>
        <rFont val="宋体"/>
        <charset val="134"/>
      </rPr>
      <t>（黎老师）</t>
    </r>
    <r>
      <rPr>
        <sz val="8"/>
        <rFont val="Times New Roman"/>
        <charset val="134"/>
      </rPr>
      <t xml:space="preserve">
lms@mail.zjgsu.edu.cn</t>
    </r>
  </si>
  <si>
    <t>A02-25-018</t>
  </si>
  <si>
    <r>
      <rPr>
        <sz val="8"/>
        <rFont val="宋体"/>
        <charset val="134"/>
      </rPr>
      <t>计算机学院</t>
    </r>
  </si>
  <si>
    <t>A02-25-019</t>
  </si>
  <si>
    <r>
      <rPr>
        <sz val="8"/>
        <rFont val="宋体"/>
        <charset val="134"/>
      </rPr>
      <t>计算机科学与技术</t>
    </r>
  </si>
  <si>
    <r>
      <rPr>
        <sz val="8"/>
        <rFont val="Times New Roman"/>
        <charset val="134"/>
      </rPr>
      <t>0571-28008308</t>
    </r>
    <r>
      <rPr>
        <sz val="8"/>
        <rFont val="宋体"/>
        <charset val="134"/>
      </rPr>
      <t>（刘老师）</t>
    </r>
    <r>
      <rPr>
        <sz val="8"/>
        <rFont val="Times New Roman"/>
        <charset val="134"/>
      </rPr>
      <t xml:space="preserve">
liuxijuan@zjgsu.edu.cn</t>
    </r>
  </si>
  <si>
    <t>A02-25-020</t>
  </si>
  <si>
    <r>
      <rPr>
        <sz val="8"/>
        <rFont val="宋体"/>
        <charset val="134"/>
      </rPr>
      <t>管工学院</t>
    </r>
  </si>
  <si>
    <t>A02-25-021</t>
  </si>
  <si>
    <r>
      <rPr>
        <sz val="8"/>
        <rFont val="宋体"/>
        <charset val="134"/>
      </rPr>
      <t>管理科学与工程</t>
    </r>
  </si>
  <si>
    <r>
      <rPr>
        <sz val="8"/>
        <rFont val="Times New Roman"/>
        <charset val="134"/>
      </rPr>
      <t>0571-28008297</t>
    </r>
    <r>
      <rPr>
        <sz val="8"/>
        <rFont val="宋体"/>
        <charset val="134"/>
      </rPr>
      <t>（王老师）</t>
    </r>
    <r>
      <rPr>
        <sz val="8"/>
        <rFont val="Times New Roman"/>
        <charset val="134"/>
      </rPr>
      <t xml:space="preserve">
sme@zjgsu.edu.cn</t>
    </r>
  </si>
  <si>
    <t>A02-25-022</t>
  </si>
  <si>
    <t>A02-25-023</t>
  </si>
  <si>
    <r>
      <rPr>
        <sz val="8"/>
        <rFont val="宋体"/>
        <charset val="134"/>
      </rPr>
      <t>法学（诉讼法、知识产权）</t>
    </r>
  </si>
  <si>
    <r>
      <rPr>
        <sz val="8"/>
        <rFont val="Times New Roman"/>
        <charset val="134"/>
      </rPr>
      <t>0571-28008182(</t>
    </r>
    <r>
      <rPr>
        <sz val="8"/>
        <rFont val="宋体"/>
        <charset val="134"/>
      </rPr>
      <t>王老师</t>
    </r>
    <r>
      <rPr>
        <sz val="8"/>
        <rFont val="Times New Roman"/>
        <charset val="134"/>
      </rPr>
      <t>) 
wangwb@zjgsu.edu.cn</t>
    </r>
  </si>
  <si>
    <t>A02-25-024</t>
  </si>
  <si>
    <t>8</t>
  </si>
  <si>
    <r>
      <rPr>
        <sz val="8"/>
        <rFont val="宋体"/>
        <charset val="134"/>
      </rPr>
      <t>法学（基础法学、诉讼法、国际法、刑法学、经济法、民商法、宪法与行政法、知识产权、环境法）</t>
    </r>
  </si>
  <si>
    <t>A02-25-025</t>
  </si>
  <si>
    <r>
      <rPr>
        <sz val="8"/>
        <rFont val="宋体"/>
        <charset val="134"/>
      </rPr>
      <t>中国语言文学（比较文学与世界文学、中国现当代文学、文艺学、汉语言文字学、中国古代文学、中国古典文献）、新闻传播学、中国史</t>
    </r>
  </si>
  <si>
    <r>
      <rPr>
        <sz val="8"/>
        <rFont val="Times New Roman"/>
        <charset val="134"/>
      </rPr>
      <t>0571-28008370</t>
    </r>
    <r>
      <rPr>
        <sz val="8"/>
        <rFont val="宋体"/>
        <charset val="134"/>
      </rPr>
      <t>（童老师）</t>
    </r>
    <r>
      <rPr>
        <sz val="8"/>
        <rFont val="Times New Roman"/>
        <charset val="134"/>
      </rPr>
      <t xml:space="preserve">
185761224@qq.com</t>
    </r>
  </si>
  <si>
    <r>
      <rPr>
        <sz val="8"/>
        <rFont val="宋体"/>
        <charset val="134"/>
      </rPr>
      <t>人文学院（含写作中心）</t>
    </r>
  </si>
  <si>
    <t>A02-25-026</t>
  </si>
  <si>
    <r>
      <rPr>
        <sz val="8"/>
        <rFont val="宋体"/>
        <charset val="134"/>
      </rPr>
      <t>公管学院</t>
    </r>
  </si>
  <si>
    <t>A02-25-027</t>
  </si>
  <si>
    <r>
      <rPr>
        <sz val="8"/>
        <rFont val="宋体"/>
        <charset val="134"/>
      </rPr>
      <t>公共管理学、政治学、社会学等</t>
    </r>
  </si>
  <si>
    <r>
      <rPr>
        <sz val="8"/>
        <rFont val="Times New Roman"/>
        <charset val="134"/>
      </rPr>
      <t>0571-28008343</t>
    </r>
    <r>
      <rPr>
        <sz val="8"/>
        <rFont val="宋体"/>
        <charset val="134"/>
      </rPr>
      <t>（朱老师）</t>
    </r>
    <r>
      <rPr>
        <sz val="8"/>
        <rFont val="Times New Roman"/>
        <charset val="134"/>
      </rPr>
      <t xml:space="preserve">
ggoffice@126.com</t>
    </r>
  </si>
  <si>
    <t>A02-25-028</t>
  </si>
  <si>
    <r>
      <rPr>
        <sz val="8"/>
        <rFont val="宋体"/>
        <charset val="134"/>
      </rPr>
      <t>公共管理学、政治学、社会学、经济学等</t>
    </r>
  </si>
  <si>
    <t>A02-25-029</t>
  </si>
  <si>
    <r>
      <rPr>
        <sz val="8"/>
        <rFont val="宋体"/>
        <charset val="134"/>
      </rPr>
      <t>外国语言文学（英语语言文学、外国语言学及应用语言学）、翻译（英语笔译、英语口译）</t>
    </r>
  </si>
  <si>
    <r>
      <rPr>
        <sz val="8"/>
        <rFont val="Times New Roman"/>
        <charset val="134"/>
      </rPr>
      <t>0571-28008507</t>
    </r>
    <r>
      <rPr>
        <sz val="8"/>
        <rFont val="宋体"/>
        <charset val="134"/>
      </rPr>
      <t>（杨老师）</t>
    </r>
    <r>
      <rPr>
        <sz val="8"/>
        <rFont val="Times New Roman"/>
        <charset val="134"/>
      </rPr>
      <t xml:space="preserve">
yangyan1250@126.com </t>
    </r>
  </si>
  <si>
    <t>A02-25-030</t>
  </si>
  <si>
    <r>
      <rPr>
        <sz val="8"/>
        <rFont val="宋体"/>
        <charset val="134"/>
      </rPr>
      <t>东语学院</t>
    </r>
  </si>
  <si>
    <t>A02-25-031</t>
  </si>
  <si>
    <r>
      <rPr>
        <sz val="8"/>
        <rFont val="宋体"/>
        <charset val="134"/>
      </rPr>
      <t>外国语言文学（日语语言文学）、区域国别学</t>
    </r>
  </si>
  <si>
    <r>
      <rPr>
        <sz val="8"/>
        <rFont val="Times New Roman"/>
        <charset val="134"/>
      </rPr>
      <t>0571-28008383</t>
    </r>
    <r>
      <rPr>
        <sz val="8"/>
        <rFont val="宋体"/>
        <charset val="134"/>
      </rPr>
      <t>（明老师）</t>
    </r>
    <r>
      <rPr>
        <sz val="8"/>
        <rFont val="Times New Roman"/>
        <charset val="134"/>
      </rPr>
      <t xml:space="preserve">
freyaming@163.com</t>
    </r>
  </si>
  <si>
    <t>A02-25-032</t>
  </si>
  <si>
    <r>
      <rPr>
        <sz val="8"/>
        <rFont val="宋体"/>
        <charset val="134"/>
      </rPr>
      <t>外国语言文学（日语语言文学、阿拉伯语语言文学）、哲学（宗教学）、世界史</t>
    </r>
  </si>
  <si>
    <r>
      <rPr>
        <sz val="8"/>
        <rFont val="宋体"/>
        <charset val="134"/>
      </rPr>
      <t>艺术学院</t>
    </r>
  </si>
  <si>
    <t>A02-25-033</t>
  </si>
  <si>
    <r>
      <rPr>
        <sz val="8"/>
        <rFont val="宋体"/>
        <charset val="134"/>
      </rPr>
      <t>艺术学、设计学、工商管理学、计算机科学与技术、城乡规划学、新闻传播学</t>
    </r>
  </si>
  <si>
    <r>
      <rPr>
        <sz val="8"/>
        <rFont val="Times New Roman"/>
        <charset val="134"/>
      </rPr>
      <t>0571-28008578</t>
    </r>
    <r>
      <rPr>
        <sz val="8"/>
        <rFont val="宋体"/>
        <charset val="134"/>
      </rPr>
      <t>（张老师）</t>
    </r>
    <r>
      <rPr>
        <sz val="8"/>
        <rFont val="Times New Roman"/>
        <charset val="134"/>
      </rPr>
      <t xml:space="preserve">
zhml@zjsu.edu.cn</t>
    </r>
  </si>
  <si>
    <t>A02-25-034</t>
  </si>
  <si>
    <t>A02-25-035</t>
  </si>
  <si>
    <r>
      <rPr>
        <sz val="8"/>
        <rFont val="宋体"/>
        <charset val="134"/>
      </rPr>
      <t>马克思主义理论（马克思主义基本原理、马克思主义中国化研究、思想政治教育、中国近现代史基本问题研究）；中共党史党建学（中共党史党建学理论、中国共产党历史、党的领导和党的建设、党务工作理论与实践）；哲学（马克思主义哲学、马克思主义宗教学）</t>
    </r>
    <r>
      <rPr>
        <sz val="8"/>
        <rFont val="Times New Roman"/>
        <charset val="134"/>
      </rPr>
      <t xml:space="preserve">  </t>
    </r>
  </si>
  <si>
    <r>
      <rPr>
        <sz val="8"/>
        <rFont val="宋体"/>
        <charset val="134"/>
      </rPr>
      <t>中共党员</t>
    </r>
  </si>
  <si>
    <r>
      <rPr>
        <sz val="8"/>
        <rFont val="Times New Roman"/>
        <charset val="134"/>
      </rPr>
      <t>0571-28872370</t>
    </r>
    <r>
      <rPr>
        <sz val="8"/>
        <rFont val="宋体"/>
        <charset val="134"/>
      </rPr>
      <t>（李老师）</t>
    </r>
    <r>
      <rPr>
        <sz val="8"/>
        <rFont val="Times New Roman"/>
        <charset val="134"/>
      </rPr>
      <t xml:space="preserve">
lijia3955@163.com</t>
    </r>
  </si>
  <si>
    <t>A02-25-036</t>
  </si>
  <si>
    <r>
      <rPr>
        <sz val="8"/>
        <rFont val="宋体"/>
        <charset val="134"/>
      </rPr>
      <t>泰隆金融学院</t>
    </r>
  </si>
  <si>
    <t>A02-25-037</t>
  </si>
  <si>
    <r>
      <rPr>
        <sz val="8"/>
        <rFont val="宋体"/>
        <charset val="134"/>
      </rPr>
      <t>应用经济学、理论经济学、管理科学与工程、统计学</t>
    </r>
  </si>
  <si>
    <r>
      <rPr>
        <sz val="8"/>
        <rFont val="Times New Roman"/>
        <charset val="134"/>
      </rPr>
      <t>0571-28872668</t>
    </r>
    <r>
      <rPr>
        <sz val="8"/>
        <rFont val="宋体"/>
        <charset val="134"/>
      </rPr>
      <t>（夏老师）</t>
    </r>
    <r>
      <rPr>
        <sz val="8"/>
        <rFont val="Times New Roman"/>
        <charset val="134"/>
      </rPr>
      <t xml:space="preserve">
lfxia@zjsu.edu.cn</t>
    </r>
  </si>
  <si>
    <t>A02-25-038</t>
  </si>
  <si>
    <r>
      <rPr>
        <sz val="8"/>
        <rFont val="宋体"/>
        <charset val="134"/>
      </rPr>
      <t>英贤慈善学院</t>
    </r>
  </si>
  <si>
    <t>A02-25-039</t>
  </si>
  <si>
    <r>
      <rPr>
        <sz val="8"/>
        <rFont val="宋体"/>
        <charset val="134"/>
      </rPr>
      <t>法学、公共管理、工商管理、经济学、社会学、政治学</t>
    </r>
  </si>
  <si>
    <r>
      <rPr>
        <sz val="8"/>
        <rFont val="Times New Roman"/>
        <charset val="134"/>
      </rPr>
      <t>0571-28872509</t>
    </r>
    <r>
      <rPr>
        <sz val="8"/>
        <rFont val="宋体"/>
        <charset val="134"/>
      </rPr>
      <t>（耿老师）</t>
    </r>
    <r>
      <rPr>
        <sz val="8"/>
        <rFont val="Times New Roman"/>
        <charset val="134"/>
      </rPr>
      <t xml:space="preserve">
yxcsxy@126.com</t>
    </r>
  </si>
  <si>
    <t>A02-25-040</t>
  </si>
  <si>
    <r>
      <rPr>
        <sz val="8"/>
        <rFont val="宋体"/>
        <charset val="134"/>
      </rPr>
      <t>国际教育学院</t>
    </r>
  </si>
  <si>
    <t>A02-25-041</t>
  </si>
  <si>
    <r>
      <rPr>
        <sz val="8"/>
        <rFont val="宋体"/>
        <charset val="134"/>
      </rPr>
      <t>国际中文教育（含原汉语国际教育）、中国语言文学（语言学及应用语言学、汉语言文字学、中国现当代文学、比较文学与世界文学）</t>
    </r>
  </si>
  <si>
    <r>
      <rPr>
        <sz val="8"/>
        <rFont val="Times New Roman"/>
        <charset val="134"/>
      </rPr>
      <t>0571-28008683</t>
    </r>
    <r>
      <rPr>
        <sz val="8"/>
        <rFont val="宋体"/>
        <charset val="134"/>
      </rPr>
      <t>（许老师）</t>
    </r>
    <r>
      <rPr>
        <sz val="8"/>
        <rFont val="Times New Roman"/>
        <charset val="134"/>
      </rPr>
      <t xml:space="preserve">
guojiaozp@163.com</t>
    </r>
  </si>
  <si>
    <r>
      <rPr>
        <sz val="8"/>
        <rFont val="宋体"/>
        <charset val="134"/>
      </rPr>
      <t>浙商研究院</t>
    </r>
  </si>
  <si>
    <t>A02-25-042</t>
  </si>
  <si>
    <r>
      <rPr>
        <sz val="8"/>
        <rFont val="宋体"/>
        <charset val="134"/>
      </rPr>
      <t>副高</t>
    </r>
  </si>
  <si>
    <r>
      <rPr>
        <sz val="8"/>
        <rFont val="宋体"/>
        <charset val="134"/>
      </rPr>
      <t>工商管理</t>
    </r>
    <r>
      <rPr>
        <sz val="8"/>
        <rFont val="Times New Roman"/>
        <charset val="134"/>
      </rPr>
      <t>(</t>
    </r>
    <r>
      <rPr>
        <sz val="8"/>
        <rFont val="宋体"/>
        <charset val="134"/>
      </rPr>
      <t>企业管理、技术经济及管理</t>
    </r>
    <r>
      <rPr>
        <sz val="8"/>
        <rFont val="Times New Roman"/>
        <charset val="134"/>
      </rPr>
      <t>)</t>
    </r>
    <r>
      <rPr>
        <sz val="8"/>
        <rFont val="宋体"/>
        <charset val="134"/>
      </rPr>
      <t>、应用经济学</t>
    </r>
    <r>
      <rPr>
        <sz val="8"/>
        <rFont val="Times New Roman"/>
        <charset val="134"/>
      </rPr>
      <t>(</t>
    </r>
    <r>
      <rPr>
        <sz val="8"/>
        <rFont val="宋体"/>
        <charset val="134"/>
      </rPr>
      <t>产业经济学、区域经济学</t>
    </r>
    <r>
      <rPr>
        <sz val="8"/>
        <rFont val="Times New Roman"/>
        <charset val="134"/>
      </rPr>
      <t>)</t>
    </r>
    <r>
      <rPr>
        <sz val="8"/>
        <rFont val="宋体"/>
        <charset val="134"/>
      </rPr>
      <t>、统计学、金融、公共管理、法学、政治学（中外政治制度）、哲学（伦理学、应用伦理学）、文化产业与创新</t>
    </r>
  </si>
  <si>
    <r>
      <rPr>
        <sz val="8"/>
        <rFont val="Times New Roman"/>
        <charset val="134"/>
      </rPr>
      <t>0571-88905711</t>
    </r>
    <r>
      <rPr>
        <sz val="8"/>
        <rFont val="宋体"/>
        <charset val="134"/>
      </rPr>
      <t>（余老师）</t>
    </r>
    <r>
      <rPr>
        <sz val="8"/>
        <rFont val="Times New Roman"/>
        <charset val="134"/>
      </rPr>
      <t xml:space="preserve">
15158107333@163.com</t>
    </r>
  </si>
  <si>
    <r>
      <rPr>
        <sz val="8"/>
        <rFont val="宋体"/>
        <charset val="134"/>
      </rPr>
      <t>稻盛商学院</t>
    </r>
  </si>
  <si>
    <t>A02-25-043</t>
  </si>
  <si>
    <r>
      <rPr>
        <sz val="8"/>
        <rFont val="宋体"/>
        <charset val="134"/>
      </rPr>
      <t>工商管理</t>
    </r>
  </si>
  <si>
    <t>A02-25-044</t>
  </si>
  <si>
    <r>
      <rPr>
        <sz val="8"/>
        <rFont val="宋体"/>
        <charset val="134"/>
      </rPr>
      <t>体工部</t>
    </r>
  </si>
  <si>
    <t>A02-25-045</t>
  </si>
  <si>
    <r>
      <rPr>
        <sz val="8"/>
        <rFont val="Times New Roman"/>
        <charset val="134"/>
      </rPr>
      <t>35</t>
    </r>
    <r>
      <rPr>
        <sz val="8"/>
        <rFont val="宋体"/>
        <charset val="134"/>
      </rPr>
      <t>周岁</t>
    </r>
  </si>
  <si>
    <r>
      <rPr>
        <sz val="8"/>
        <rFont val="宋体"/>
        <charset val="134"/>
      </rPr>
      <t>体育学</t>
    </r>
  </si>
  <si>
    <r>
      <rPr>
        <sz val="8"/>
        <rFont val="Times New Roman"/>
        <charset val="134"/>
      </rPr>
      <t>0571-28008669</t>
    </r>
    <r>
      <rPr>
        <sz val="8"/>
        <rFont val="宋体"/>
        <charset val="134"/>
      </rPr>
      <t>（王老师）</t>
    </r>
    <r>
      <rPr>
        <sz val="8"/>
        <rFont val="Times New Roman"/>
        <charset val="134"/>
      </rPr>
      <t xml:space="preserve">           wanglianqing@zjgsu.edu.cn</t>
    </r>
  </si>
  <si>
    <r>
      <rPr>
        <sz val="8"/>
        <rFont val="宋体"/>
        <charset val="134"/>
      </rPr>
      <t>各学院</t>
    </r>
  </si>
  <si>
    <t>A02-25-046</t>
  </si>
  <si>
    <r>
      <rPr>
        <sz val="8"/>
        <rFont val="宋体"/>
        <charset val="134"/>
      </rPr>
      <t>学科带头人、教学科研岗（储备人才）</t>
    </r>
  </si>
  <si>
    <r>
      <rPr>
        <sz val="8"/>
        <rFont val="宋体"/>
        <charset val="134"/>
      </rPr>
      <t>具备突出的教学科研能力和业绩，但不符合本校公布的其他招聘岗位专业条件的优秀人才。</t>
    </r>
    <r>
      <rPr>
        <sz val="8"/>
        <rFont val="Times New Roman"/>
        <charset val="134"/>
      </rPr>
      <t xml:space="preserve">
</t>
    </r>
    <r>
      <rPr>
        <sz val="8"/>
        <rFont val="宋体"/>
        <charset val="134"/>
      </rPr>
      <t>特别优秀者，可适当放宽学历学位及年龄要求。</t>
    </r>
    <r>
      <rPr>
        <sz val="8"/>
        <rFont val="Times New Roman"/>
        <charset val="134"/>
      </rPr>
      <t xml:space="preserve">
</t>
    </r>
    <r>
      <rPr>
        <sz val="8"/>
        <rFont val="宋体"/>
        <charset val="134"/>
      </rPr>
      <t>本岗位名额兼用于在招其他岗位名额临时缺口。</t>
    </r>
  </si>
  <si>
    <r>
      <rPr>
        <sz val="8"/>
        <rFont val="Times New Roman"/>
        <charset val="134"/>
      </rPr>
      <t>0571-28877288</t>
    </r>
    <r>
      <rPr>
        <sz val="8"/>
        <rFont val="宋体"/>
        <charset val="134"/>
      </rPr>
      <t>（胡老师）</t>
    </r>
    <r>
      <rPr>
        <sz val="8"/>
        <rFont val="Times New Roman"/>
        <charset val="134"/>
      </rPr>
      <t xml:space="preserve">
hmm@zjgsu.edu.cn</t>
    </r>
  </si>
  <si>
    <r>
      <rPr>
        <sz val="8"/>
        <rFont val="宋体"/>
        <charset val="134"/>
      </rPr>
      <t>浙江理工大学</t>
    </r>
  </si>
  <si>
    <r>
      <rPr>
        <sz val="8"/>
        <rFont val="宋体"/>
        <charset val="134"/>
      </rPr>
      <t>理学院</t>
    </r>
  </si>
  <si>
    <t>A03-25-001</t>
  </si>
  <si>
    <r>
      <rPr>
        <sz val="8"/>
        <rFont val="宋体"/>
        <charset val="134"/>
      </rPr>
      <t>数学学科专业教师</t>
    </r>
  </si>
  <si>
    <r>
      <rPr>
        <sz val="8"/>
        <rFont val="宋体"/>
        <charset val="134"/>
      </rPr>
      <t>数学（基础数学、应用数学、计算数学、运筹学与控制论）</t>
    </r>
  </si>
  <si>
    <r>
      <rPr>
        <sz val="8"/>
        <rFont val="宋体"/>
        <charset val="134"/>
      </rPr>
      <t>联系人：汪老师</t>
    </r>
    <r>
      <rPr>
        <sz val="8"/>
        <rFont val="Times New Roman"/>
        <charset val="134"/>
      </rPr>
      <t xml:space="preserve">
</t>
    </r>
    <r>
      <rPr>
        <sz val="8"/>
        <rFont val="宋体"/>
        <charset val="134"/>
      </rPr>
      <t>电话：</t>
    </r>
    <r>
      <rPr>
        <sz val="8"/>
        <rFont val="Times New Roman"/>
        <charset val="134"/>
      </rPr>
      <t>0571-86843224
Email:lxb@zstu.edu.cn</t>
    </r>
  </si>
  <si>
    <t>A03-25-002</t>
  </si>
  <si>
    <r>
      <rPr>
        <sz val="8"/>
        <rFont val="Times New Roman"/>
        <charset val="134"/>
      </rPr>
      <t>40</t>
    </r>
    <r>
      <rPr>
        <sz val="8"/>
        <rFont val="宋体"/>
        <charset val="134"/>
      </rPr>
      <t>周岁</t>
    </r>
  </si>
  <si>
    <t>A03-25-003</t>
  </si>
  <si>
    <r>
      <rPr>
        <sz val="8"/>
        <rFont val="宋体"/>
        <charset val="134"/>
      </rPr>
      <t>物理学学科专业教师</t>
    </r>
  </si>
  <si>
    <r>
      <rPr>
        <sz val="8"/>
        <rFont val="宋体"/>
        <charset val="134"/>
      </rPr>
      <t>物理学（精密测量物理、光学、理论物理、凝聚态物理）、光学工程</t>
    </r>
  </si>
  <si>
    <t>A03-25-004</t>
  </si>
  <si>
    <t>A03-25-005</t>
  </si>
  <si>
    <r>
      <rPr>
        <sz val="8"/>
        <rFont val="宋体"/>
        <charset val="134"/>
      </rPr>
      <t>心理学学科专业教师</t>
    </r>
  </si>
  <si>
    <r>
      <rPr>
        <sz val="8"/>
        <rFont val="宋体"/>
        <charset val="134"/>
      </rPr>
      <t>心理学（工程心理学、发展与教育心理学等）</t>
    </r>
  </si>
  <si>
    <r>
      <rPr>
        <sz val="8"/>
        <rFont val="宋体"/>
        <charset val="134"/>
      </rPr>
      <t>纺织科学与工程学院（国际丝绸学院）</t>
    </r>
  </si>
  <si>
    <t>A03-25-006</t>
  </si>
  <si>
    <r>
      <rPr>
        <sz val="8"/>
        <rFont val="宋体"/>
        <charset val="134"/>
      </rPr>
      <t>纺织科学与工程学科专业教师</t>
    </r>
  </si>
  <si>
    <r>
      <rPr>
        <sz val="8"/>
        <rFont val="宋体"/>
        <charset val="134"/>
      </rPr>
      <t>纺织科学与工程、材料科学与工程、丝绸设计与工程、设计学、非织造材料与工程、化学与工程技术（应用化学）、化学（高分子化学与物理）</t>
    </r>
  </si>
  <si>
    <r>
      <rPr>
        <sz val="8"/>
        <rFont val="宋体"/>
        <charset val="134"/>
      </rPr>
      <t>联系人：宋老师</t>
    </r>
    <r>
      <rPr>
        <sz val="8"/>
        <rFont val="Times New Roman"/>
        <charset val="134"/>
      </rPr>
      <t xml:space="preserve">
</t>
    </r>
    <r>
      <rPr>
        <sz val="8"/>
        <rFont val="宋体"/>
        <charset val="134"/>
      </rPr>
      <t>电话：</t>
    </r>
    <r>
      <rPr>
        <sz val="8"/>
        <rFont val="Times New Roman"/>
        <charset val="134"/>
      </rPr>
      <t>0571-86843255 Email:fzrcyj@zstu.edu.cn</t>
    </r>
  </si>
  <si>
    <t>A03-25-007</t>
  </si>
  <si>
    <t>A03-25-008</t>
  </si>
  <si>
    <r>
      <rPr>
        <sz val="8"/>
        <rFont val="宋体"/>
        <charset val="134"/>
      </rPr>
      <t>材料科学与工程学科专业教师</t>
    </r>
  </si>
  <si>
    <r>
      <rPr>
        <sz val="8"/>
        <rFont val="宋体"/>
        <charset val="134"/>
      </rPr>
      <t>材料科学与工程、化学、化学工程与技术、纺织科学与工程</t>
    </r>
  </si>
  <si>
    <r>
      <rPr>
        <sz val="8"/>
        <rFont val="宋体"/>
        <charset val="134"/>
      </rPr>
      <t>联系人：魏老师</t>
    </r>
    <r>
      <rPr>
        <sz val="8"/>
        <rFont val="Times New Roman"/>
        <charset val="134"/>
      </rPr>
      <t xml:space="preserve">
</t>
    </r>
    <r>
      <rPr>
        <sz val="8"/>
        <rFont val="宋体"/>
        <charset val="134"/>
      </rPr>
      <t>电话：</t>
    </r>
    <r>
      <rPr>
        <sz val="8"/>
        <rFont val="Times New Roman"/>
        <charset val="134"/>
      </rPr>
      <t>0571-86845522
Email:mat@zstu.edu.cn</t>
    </r>
  </si>
  <si>
    <t>A03-25-009</t>
  </si>
  <si>
    <r>
      <rPr>
        <sz val="8"/>
        <rFont val="宋体"/>
        <charset val="134"/>
      </rPr>
      <t>服装学院</t>
    </r>
  </si>
  <si>
    <t>A03-25-010</t>
  </si>
  <si>
    <r>
      <rPr>
        <sz val="8"/>
        <rFont val="宋体"/>
        <charset val="134"/>
      </rPr>
      <t>纺织科学与工程（服装设计与工程、纺织工程方向）、材料科学与工程、计算机科学与技术（人工智能）、机械工程</t>
    </r>
  </si>
  <si>
    <r>
      <rPr>
        <sz val="8"/>
        <rFont val="宋体"/>
        <charset val="134"/>
      </rPr>
      <t>联系人：马老师</t>
    </r>
    <r>
      <rPr>
        <sz val="8"/>
        <rFont val="Times New Roman"/>
        <charset val="134"/>
      </rPr>
      <t xml:space="preserve">
</t>
    </r>
    <r>
      <rPr>
        <sz val="8"/>
        <rFont val="宋体"/>
        <charset val="134"/>
      </rPr>
      <t>电话：</t>
    </r>
    <r>
      <rPr>
        <sz val="8"/>
        <rFont val="Times New Roman"/>
        <charset val="134"/>
      </rPr>
      <t>0571-86843480
Email:fzxy@zstu.edu.cn</t>
    </r>
  </si>
  <si>
    <t>A03-25-011</t>
  </si>
  <si>
    <t>A03-25-012</t>
  </si>
  <si>
    <r>
      <rPr>
        <sz val="8"/>
        <rFont val="宋体"/>
        <charset val="134"/>
      </rPr>
      <t>设计学学科专业教师</t>
    </r>
  </si>
  <si>
    <r>
      <rPr>
        <sz val="8"/>
        <rFont val="宋体"/>
        <charset val="134"/>
      </rPr>
      <t>设计学（艺术与科技）、纺织科学与工程（纺织工程方向）、计算机科学与技术（人工智能）</t>
    </r>
  </si>
  <si>
    <t>A03-25-013</t>
  </si>
  <si>
    <r>
      <rPr>
        <sz val="8"/>
        <rFont val="宋体"/>
        <charset val="134"/>
      </rPr>
      <t>设计学、纺织科学与工程（纺织工程方向）、计算机科学与技术（人工智能）、戏剧与影视学（导演、戏剧影视表演、影视摄影与制作、摄影）、管理学（工商管理）</t>
    </r>
  </si>
  <si>
    <t>A03-25-014</t>
  </si>
  <si>
    <r>
      <rPr>
        <sz val="8"/>
        <rFont val="宋体"/>
        <charset val="134"/>
      </rPr>
      <t>机械工程学科专业教师</t>
    </r>
  </si>
  <si>
    <r>
      <rPr>
        <sz val="8"/>
        <rFont val="Times New Roman"/>
        <charset val="134"/>
      </rPr>
      <t>*</t>
    </r>
    <r>
      <rPr>
        <sz val="8"/>
        <rFont val="宋体"/>
        <charset val="134"/>
      </rPr>
      <t>研究生</t>
    </r>
    <r>
      <rPr>
        <sz val="8"/>
        <rFont val="Times New Roman"/>
        <charset val="134"/>
      </rPr>
      <t>/</t>
    </r>
    <r>
      <rPr>
        <sz val="8"/>
        <rFont val="宋体"/>
        <charset val="134"/>
      </rPr>
      <t>博士</t>
    </r>
  </si>
  <si>
    <r>
      <rPr>
        <sz val="8"/>
        <rFont val="宋体"/>
        <charset val="134"/>
      </rPr>
      <t>机械工程</t>
    </r>
  </si>
  <si>
    <r>
      <rPr>
        <sz val="8"/>
        <rFont val="宋体"/>
        <charset val="134"/>
      </rPr>
      <t>联系人：严老师</t>
    </r>
    <r>
      <rPr>
        <sz val="8"/>
        <rFont val="Times New Roman"/>
        <charset val="134"/>
      </rPr>
      <t xml:space="preserve">
</t>
    </r>
    <r>
      <rPr>
        <sz val="8"/>
        <rFont val="宋体"/>
        <charset val="134"/>
      </rPr>
      <t>电话：</t>
    </r>
    <r>
      <rPr>
        <sz val="8"/>
        <rFont val="Times New Roman"/>
        <charset val="134"/>
      </rPr>
      <t>0571-86843354
Email:jko@zstu.edu.cn</t>
    </r>
  </si>
  <si>
    <t>A03-25-015</t>
  </si>
  <si>
    <t>A03-25-016</t>
  </si>
  <si>
    <r>
      <rPr>
        <sz val="8"/>
        <rFont val="宋体"/>
        <charset val="134"/>
      </rPr>
      <t>动力工程及工程热物理学科专业教师</t>
    </r>
  </si>
  <si>
    <r>
      <rPr>
        <sz val="8"/>
        <rFont val="宋体"/>
        <charset val="134"/>
      </rPr>
      <t>动力工程及工程热物理</t>
    </r>
  </si>
  <si>
    <t>A03-25-017</t>
  </si>
  <si>
    <r>
      <rPr>
        <sz val="8"/>
        <rFont val="宋体"/>
        <charset val="134"/>
      </rPr>
      <t>计算机科学与技术学院（人工智能学院）</t>
    </r>
  </si>
  <si>
    <t>A03-25-018</t>
  </si>
  <si>
    <r>
      <rPr>
        <sz val="8"/>
        <rFont val="宋体"/>
        <charset val="134"/>
      </rPr>
      <t>计算机科学与技术、软件工程学科专业教师</t>
    </r>
  </si>
  <si>
    <r>
      <rPr>
        <sz val="8"/>
        <rFont val="宋体"/>
        <charset val="134"/>
      </rPr>
      <t>计算机科学与技术、软件工程</t>
    </r>
  </si>
  <si>
    <r>
      <rPr>
        <sz val="8"/>
        <rFont val="宋体"/>
        <charset val="134"/>
      </rPr>
      <t>联系人：陆老师、马老师</t>
    </r>
    <r>
      <rPr>
        <sz val="8"/>
        <rFont val="Times New Roman"/>
        <charset val="134"/>
      </rPr>
      <t xml:space="preserve">
</t>
    </r>
    <r>
      <rPr>
        <sz val="8"/>
        <rFont val="宋体"/>
        <charset val="134"/>
      </rPr>
      <t>电话：</t>
    </r>
    <r>
      <rPr>
        <sz val="8"/>
        <rFont val="Times New Roman"/>
        <charset val="134"/>
      </rPr>
      <t>0571-86843886
Email:jsjzp@zstu.edu.cn</t>
    </r>
  </si>
  <si>
    <t>A03-25-019</t>
  </si>
  <si>
    <r>
      <rPr>
        <sz val="8"/>
        <rFont val="宋体"/>
        <charset val="134"/>
      </rPr>
      <t>信息科学与工程学院（网络安全学院）</t>
    </r>
  </si>
  <si>
    <t>A03-25-020</t>
  </si>
  <si>
    <r>
      <rPr>
        <sz val="8"/>
        <rFont val="宋体"/>
        <charset val="134"/>
      </rPr>
      <t>信息与通信工程学科专业教师</t>
    </r>
  </si>
  <si>
    <r>
      <rPr>
        <sz val="8"/>
        <rFont val="宋体"/>
        <charset val="134"/>
      </rPr>
      <t>网络空间安全（信息安全、公钥密码学）、信息与通信工程</t>
    </r>
  </si>
  <si>
    <r>
      <rPr>
        <sz val="8"/>
        <rFont val="宋体"/>
        <charset val="134"/>
      </rPr>
      <t>联系人：胡老师</t>
    </r>
    <r>
      <rPr>
        <sz val="8"/>
        <rFont val="Times New Roman"/>
        <charset val="134"/>
      </rPr>
      <t xml:space="preserve">
</t>
    </r>
    <r>
      <rPr>
        <sz val="8"/>
        <rFont val="宋体"/>
        <charset val="134"/>
      </rPr>
      <t>电话：</t>
    </r>
    <r>
      <rPr>
        <sz val="8"/>
        <rFont val="Times New Roman"/>
        <charset val="134"/>
      </rPr>
      <t>0571-86849939
Email:sisehr@zstu.edu.cn</t>
    </r>
  </si>
  <si>
    <t>A03-25-021</t>
  </si>
  <si>
    <t>A03-25-022</t>
  </si>
  <si>
    <r>
      <rPr>
        <sz val="8"/>
        <rFont val="宋体"/>
        <charset val="134"/>
      </rPr>
      <t>控制科学与工程学科专业教师</t>
    </r>
  </si>
  <si>
    <r>
      <rPr>
        <sz val="8"/>
        <rFont val="宋体"/>
        <charset val="134"/>
      </rPr>
      <t>控制科学与工程</t>
    </r>
  </si>
  <si>
    <t>A03-25-023</t>
  </si>
  <si>
    <t>A03-25-024</t>
  </si>
  <si>
    <r>
      <rPr>
        <sz val="8"/>
        <rFont val="宋体"/>
        <charset val="134"/>
      </rPr>
      <t>仪器科学与技术学科专业教师</t>
    </r>
  </si>
  <si>
    <r>
      <rPr>
        <sz val="8"/>
        <rFont val="宋体"/>
        <charset val="134"/>
      </rPr>
      <t>仪器科学与技术</t>
    </r>
  </si>
  <si>
    <r>
      <rPr>
        <sz val="8"/>
        <rFont val="宋体"/>
        <charset val="134"/>
      </rPr>
      <t>建筑工程学院</t>
    </r>
  </si>
  <si>
    <t>A03-25-025</t>
  </si>
  <si>
    <r>
      <rPr>
        <sz val="8"/>
        <rFont val="宋体"/>
        <charset val="134"/>
      </rPr>
      <t>土木工程学科专业教师</t>
    </r>
  </si>
  <si>
    <r>
      <rPr>
        <sz val="8"/>
        <rFont val="宋体"/>
        <charset val="134"/>
      </rPr>
      <t>土木工程（道桥工程、岩土工程、结构工程；供热、供燃气、通风及空调工程、包含燃气方向；管理科学与工程、智能建造方向）</t>
    </r>
  </si>
  <si>
    <r>
      <rPr>
        <sz val="8"/>
        <rFont val="宋体"/>
        <charset val="134"/>
      </rPr>
      <t>本硕博期间曾经就读计算机、信息、自动化相关专业者优先</t>
    </r>
  </si>
  <si>
    <r>
      <rPr>
        <sz val="8"/>
        <rFont val="宋体"/>
        <charset val="134"/>
      </rPr>
      <t>联系人：吴老师</t>
    </r>
    <r>
      <rPr>
        <sz val="8"/>
        <rFont val="Times New Roman"/>
        <charset val="134"/>
      </rPr>
      <t xml:space="preserve">
</t>
    </r>
    <r>
      <rPr>
        <sz val="8"/>
        <rFont val="宋体"/>
        <charset val="134"/>
      </rPr>
      <t>电话：</t>
    </r>
    <r>
      <rPr>
        <sz val="8"/>
        <rFont val="Times New Roman"/>
        <charset val="134"/>
      </rPr>
      <t>0571-86843672
Email:zstujgxy@zstu.edu.cn</t>
    </r>
  </si>
  <si>
    <t>A03-25-026</t>
  </si>
  <si>
    <r>
      <rPr>
        <sz val="8"/>
        <rFont val="宋体"/>
        <charset val="134"/>
      </rPr>
      <t>生命科学与医药学院</t>
    </r>
  </si>
  <si>
    <t>A03-25-027</t>
  </si>
  <si>
    <r>
      <rPr>
        <sz val="8"/>
        <rFont val="宋体"/>
        <charset val="134"/>
      </rPr>
      <t>生物学学科专业教师</t>
    </r>
  </si>
  <si>
    <r>
      <rPr>
        <sz val="8"/>
        <rFont val="宋体"/>
        <charset val="134"/>
      </rPr>
      <t>生物学（植物学、遗传学、生物纤维遗传改良、生物信息学、生物化学与分子生物学、生物制药）、中药学（中药资源与开发、药用植物学）、药学（药物化学、药物设计学）、合成生物学、植物分子生物学、兽医学（预防兽医学）、医学（免疫学）</t>
    </r>
  </si>
  <si>
    <r>
      <rPr>
        <sz val="8"/>
        <rFont val="宋体"/>
        <charset val="134"/>
      </rPr>
      <t>联系人：廖老师</t>
    </r>
    <r>
      <rPr>
        <sz val="8"/>
        <rFont val="Times New Roman"/>
        <charset val="134"/>
      </rPr>
      <t xml:space="preserve">
</t>
    </r>
    <r>
      <rPr>
        <sz val="8"/>
        <rFont val="宋体"/>
        <charset val="134"/>
      </rPr>
      <t>电话：</t>
    </r>
    <r>
      <rPr>
        <sz val="8"/>
        <rFont val="Times New Roman"/>
        <charset val="134"/>
      </rPr>
      <t>0571-86843684
Email:skzp@zstu.edu.cn</t>
    </r>
  </si>
  <si>
    <t>A03-25-028</t>
  </si>
  <si>
    <r>
      <rPr>
        <sz val="8"/>
        <rFont val="宋体"/>
        <charset val="134"/>
      </rPr>
      <t>化学与化工学院</t>
    </r>
  </si>
  <si>
    <t>A03-25-029</t>
  </si>
  <si>
    <r>
      <rPr>
        <sz val="8"/>
        <rFont val="宋体"/>
        <charset val="134"/>
      </rPr>
      <t>化学学科专业教师</t>
    </r>
  </si>
  <si>
    <r>
      <rPr>
        <sz val="8"/>
        <rFont val="宋体"/>
        <charset val="134"/>
      </rPr>
      <t>化学（有机化学、高分子化学与物理、物理化学、无机化学、分析化学、能源化学与工程、化学工艺）</t>
    </r>
  </si>
  <si>
    <r>
      <rPr>
        <sz val="8"/>
        <rFont val="宋体"/>
        <charset val="134"/>
      </rPr>
      <t>联系人：蔡老师</t>
    </r>
    <r>
      <rPr>
        <sz val="8"/>
        <rFont val="Times New Roman"/>
        <charset val="134"/>
      </rPr>
      <t xml:space="preserve">
</t>
    </r>
    <r>
      <rPr>
        <sz val="8"/>
        <rFont val="宋体"/>
        <charset val="134"/>
      </rPr>
      <t>电话：</t>
    </r>
    <r>
      <rPr>
        <sz val="8"/>
        <rFont val="Times New Roman"/>
        <charset val="134"/>
      </rPr>
      <t>0571-86848252
Email:cce@zstu.edu.cn</t>
    </r>
  </si>
  <si>
    <t>A03-25-030</t>
  </si>
  <si>
    <r>
      <rPr>
        <sz val="8"/>
        <rFont val="宋体"/>
        <charset val="134"/>
      </rPr>
      <t>经济管理学院</t>
    </r>
  </si>
  <si>
    <t>A03-25-031</t>
  </si>
  <si>
    <r>
      <rPr>
        <sz val="8"/>
        <rFont val="宋体"/>
        <charset val="134"/>
      </rPr>
      <t>应用经济学学科专业教师</t>
    </r>
  </si>
  <si>
    <r>
      <rPr>
        <sz val="8"/>
        <rFont val="宋体"/>
        <charset val="134"/>
      </rPr>
      <t>数字经济、应用统计、理论经济学（政治经济学、经济思想史、经济史、世界经济）、应用经济学（行为经济学、数量经济学、统计学、金融学、国际贸易学、产业经济学、区域经济学）、数学、计算机科学与技术、应用经济学</t>
    </r>
  </si>
  <si>
    <r>
      <rPr>
        <sz val="8"/>
        <rFont val="宋体"/>
        <charset val="134"/>
      </rPr>
      <t>联系人：陆老师</t>
    </r>
    <r>
      <rPr>
        <sz val="8"/>
        <rFont val="Times New Roman"/>
        <charset val="134"/>
      </rPr>
      <t xml:space="preserve">
</t>
    </r>
    <r>
      <rPr>
        <sz val="8"/>
        <rFont val="宋体"/>
        <charset val="134"/>
      </rPr>
      <t>电话：</t>
    </r>
    <r>
      <rPr>
        <sz val="8"/>
        <rFont val="Times New Roman"/>
        <charset val="134"/>
      </rPr>
      <t>0571-86843397
Email:jgzp@zstu.edu.cn</t>
    </r>
  </si>
  <si>
    <t>A03-25-032</t>
  </si>
  <si>
    <t>A03-25-033</t>
  </si>
  <si>
    <r>
      <rPr>
        <sz val="8"/>
        <rFont val="宋体"/>
        <charset val="134"/>
      </rPr>
      <t>工商管理学学科专业教师</t>
    </r>
  </si>
  <si>
    <r>
      <rPr>
        <sz val="8"/>
        <rFont val="宋体"/>
        <charset val="134"/>
      </rPr>
      <t>工商管理（企业管理、战略管理、市场营销、数字化转型、创新创业管理、会计学（财务大数据分析方向）、企业管理（组织与人力方向））、审计学（财务大数据分析方向）、计算机科学与技术、管理科学与工程（知识管理、管理信息系统）、心理学（应用心理学（人力方向））、社会学（组织社会学方向）、应用经济学（劳动经济学）</t>
    </r>
  </si>
  <si>
    <t>A03-25-034</t>
  </si>
  <si>
    <r>
      <rPr>
        <sz val="8"/>
        <rFont val="宋体"/>
        <charset val="134"/>
      </rPr>
      <t>管理科学与工程学科专业教师</t>
    </r>
  </si>
  <si>
    <r>
      <rPr>
        <sz val="8"/>
        <rFont val="宋体"/>
        <charset val="134"/>
      </rPr>
      <t>管理科学与工程、计算机科学与技术、数学（计算数学、运筹学与控制论）、机械工程（机械制造及其自动化）、控制科学与工程、信息与通信工程、图书馆情报与档案管理（情报学）</t>
    </r>
  </si>
  <si>
    <t>A03-25-035</t>
  </si>
  <si>
    <r>
      <rPr>
        <sz val="8"/>
        <rFont val="宋体"/>
        <charset val="134"/>
      </rPr>
      <t>艺术与设计学院</t>
    </r>
  </si>
  <si>
    <t>A03-25-036</t>
  </si>
  <si>
    <r>
      <rPr>
        <sz val="8"/>
        <rFont val="宋体"/>
        <charset val="134"/>
      </rPr>
      <t>设计学、计算机科学与技术、心理学、社会学、电子信息工程</t>
    </r>
  </si>
  <si>
    <r>
      <rPr>
        <sz val="8"/>
        <rFont val="宋体"/>
        <charset val="134"/>
      </rPr>
      <t>本、硕、博至少有两段经历与设计学紧密相关</t>
    </r>
  </si>
  <si>
    <r>
      <rPr>
        <sz val="8"/>
        <rFont val="宋体"/>
        <charset val="134"/>
      </rPr>
      <t>联系人：赵老师</t>
    </r>
    <r>
      <rPr>
        <sz val="8"/>
        <rFont val="Times New Roman"/>
        <charset val="134"/>
      </rPr>
      <t xml:space="preserve">
</t>
    </r>
    <r>
      <rPr>
        <sz val="8"/>
        <rFont val="宋体"/>
        <charset val="134"/>
      </rPr>
      <t>电话：</t>
    </r>
    <r>
      <rPr>
        <sz val="8"/>
        <rFont val="Times New Roman"/>
        <charset val="134"/>
      </rPr>
      <t>0571-86843291
Email:artdesign@zstu.edu.cn</t>
    </r>
  </si>
  <si>
    <t>A03-25-037</t>
  </si>
  <si>
    <t>A03-25-038</t>
  </si>
  <si>
    <r>
      <rPr>
        <sz val="8"/>
        <rFont val="宋体"/>
        <charset val="134"/>
      </rPr>
      <t>设计学、计算机科学与技术、艺术学、电子信息技术</t>
    </r>
  </si>
  <si>
    <t>A03-25-039</t>
  </si>
  <si>
    <r>
      <rPr>
        <sz val="8"/>
        <rFont val="宋体"/>
        <charset val="134"/>
      </rPr>
      <t>法学与人文学院</t>
    </r>
  </si>
  <si>
    <t>A03-25-040</t>
  </si>
  <si>
    <r>
      <rPr>
        <sz val="8"/>
        <rFont val="宋体"/>
        <charset val="134"/>
      </rPr>
      <t>法学学科专业教师</t>
    </r>
  </si>
  <si>
    <r>
      <rPr>
        <sz val="8"/>
        <rFont val="宋体"/>
        <charset val="134"/>
      </rPr>
      <t>法学</t>
    </r>
  </si>
  <si>
    <r>
      <rPr>
        <sz val="8"/>
        <rFont val="宋体"/>
        <charset val="134"/>
      </rPr>
      <t>联系人：潘老师</t>
    </r>
    <r>
      <rPr>
        <sz val="8"/>
        <rFont val="Times New Roman"/>
        <charset val="134"/>
      </rPr>
      <t xml:space="preserve">
</t>
    </r>
    <r>
      <rPr>
        <sz val="8"/>
        <rFont val="宋体"/>
        <charset val="134"/>
      </rPr>
      <t>电话：</t>
    </r>
    <r>
      <rPr>
        <sz val="8"/>
        <rFont val="Times New Roman"/>
        <charset val="134"/>
      </rPr>
      <t>0571-86843422
Email:fzxc@zstu.edu.cn</t>
    </r>
  </si>
  <si>
    <t>A03-25-041</t>
  </si>
  <si>
    <t>A03-25-042</t>
  </si>
  <si>
    <r>
      <rPr>
        <sz val="8"/>
        <rFont val="宋体"/>
        <charset val="134"/>
      </rPr>
      <t>新闻传播学学科专业教师</t>
    </r>
  </si>
  <si>
    <r>
      <rPr>
        <sz val="8"/>
        <rFont val="宋体"/>
        <charset val="134"/>
      </rPr>
      <t>新闻传播学（新闻学、传播学）、艺术学（艺术学理论、戏剧与影视学）</t>
    </r>
  </si>
  <si>
    <t>A03-25-043</t>
  </si>
  <si>
    <r>
      <rPr>
        <sz val="8"/>
        <rFont val="宋体"/>
        <charset val="134"/>
      </rPr>
      <t>中国语言文学学科专业教师</t>
    </r>
  </si>
  <si>
    <r>
      <rPr>
        <sz val="8"/>
        <rFont val="宋体"/>
        <charset val="134"/>
      </rPr>
      <t>中国语言文学（文艺学、语言学及应用语言学、汉语言文字学、中国古典文献学、中国古代文学、中国现当代文学、比较文学与世界文学）</t>
    </r>
  </si>
  <si>
    <t>A03-25-044</t>
  </si>
  <si>
    <r>
      <rPr>
        <sz val="8"/>
        <rFont val="宋体"/>
        <charset val="134"/>
      </rPr>
      <t>外国语言文学学科专业教师</t>
    </r>
  </si>
  <si>
    <r>
      <rPr>
        <sz val="8"/>
        <rFont val="宋体"/>
        <charset val="134"/>
      </rPr>
      <t>外国语言文学（英语语言文学）</t>
    </r>
  </si>
  <si>
    <r>
      <rPr>
        <sz val="8"/>
        <rFont val="宋体"/>
        <charset val="134"/>
      </rPr>
      <t>联系人：谢老师</t>
    </r>
    <r>
      <rPr>
        <sz val="8"/>
        <rFont val="Times New Roman"/>
        <charset val="134"/>
      </rPr>
      <t xml:space="preserve">
</t>
    </r>
    <r>
      <rPr>
        <sz val="8"/>
        <rFont val="宋体"/>
        <charset val="134"/>
      </rPr>
      <t>电话：</t>
    </r>
    <r>
      <rPr>
        <sz val="8"/>
        <rFont val="Times New Roman"/>
        <charset val="134"/>
      </rPr>
      <t>0571-86843462
Email:xieqiuyi@zstu.edu.cn</t>
    </r>
  </si>
  <si>
    <t>A03-25-045</t>
  </si>
  <si>
    <r>
      <rPr>
        <sz val="8"/>
        <rFont val="宋体"/>
        <charset val="134"/>
      </rPr>
      <t>马克思主义理论学科专业教师</t>
    </r>
  </si>
  <si>
    <r>
      <rPr>
        <sz val="8"/>
        <rFont val="宋体"/>
        <charset val="134"/>
      </rPr>
      <t>马克思主义理论（马克思主义中国化研究、思想政治教育、中国近现代史基本问题研究、马克思主义基本原理）、中共党史党建、政治学、经济学、法学、历史学（中国近现代史）、哲学等</t>
    </r>
  </si>
  <si>
    <r>
      <rPr>
        <sz val="8"/>
        <rFont val="宋体"/>
        <charset val="134"/>
      </rPr>
      <t>联系人：张老师</t>
    </r>
    <r>
      <rPr>
        <sz val="8"/>
        <rFont val="Times New Roman"/>
        <charset val="134"/>
      </rPr>
      <t xml:space="preserve">
</t>
    </r>
    <r>
      <rPr>
        <sz val="8"/>
        <rFont val="宋体"/>
        <charset val="134"/>
      </rPr>
      <t>电话：</t>
    </r>
    <r>
      <rPr>
        <sz val="8"/>
        <rFont val="Times New Roman"/>
        <charset val="134"/>
      </rPr>
      <t>0571-86843593
Email:zyc@zstu.edu.cn</t>
    </r>
  </si>
  <si>
    <r>
      <rPr>
        <sz val="8"/>
        <rFont val="宋体"/>
        <charset val="134"/>
      </rPr>
      <t>马兰戈尼时尚设计学院（国际时装技术学院）</t>
    </r>
  </si>
  <si>
    <t>A03-25-046</t>
  </si>
  <si>
    <r>
      <rPr>
        <sz val="8"/>
        <rFont val="宋体"/>
        <charset val="134"/>
      </rPr>
      <t>设计学（平面设计、数字媒体艺术、艺术设计、艺术设计）、计算机科学与技术（计算机应用技术、软件工程、数字媒体技术）</t>
    </r>
  </si>
  <si>
    <r>
      <rPr>
        <sz val="8"/>
        <rFont val="Times New Roman"/>
        <charset val="134"/>
      </rPr>
      <t>1</t>
    </r>
    <r>
      <rPr>
        <sz val="8"/>
        <rFont val="宋体"/>
        <charset val="134"/>
      </rPr>
      <t>、方向侧重时尚展示设计、交互设计、时尚摄影、影视后期制作；</t>
    </r>
    <r>
      <rPr>
        <sz val="8"/>
        <rFont val="Times New Roman"/>
        <charset val="134"/>
      </rPr>
      <t xml:space="preserve">
2</t>
    </r>
    <r>
      <rPr>
        <sz val="8"/>
        <rFont val="宋体"/>
        <charset val="134"/>
      </rPr>
      <t>、具有高级专业技术资格的学位可放宽至硕士</t>
    </r>
  </si>
  <si>
    <r>
      <rPr>
        <sz val="8"/>
        <rFont val="宋体"/>
        <charset val="134"/>
      </rPr>
      <t>联系人：鲍老师</t>
    </r>
    <r>
      <rPr>
        <sz val="8"/>
        <rFont val="Times New Roman"/>
        <charset val="134"/>
      </rPr>
      <t xml:space="preserve">
</t>
    </r>
    <r>
      <rPr>
        <sz val="8"/>
        <rFont val="宋体"/>
        <charset val="134"/>
      </rPr>
      <t>电话：</t>
    </r>
    <r>
      <rPr>
        <sz val="8"/>
        <rFont val="Times New Roman"/>
        <charset val="134"/>
      </rPr>
      <t>0571-86845329
Email:gjxy@zstu.edu.cn</t>
    </r>
  </si>
  <si>
    <t>A03-25-047</t>
  </si>
  <si>
    <r>
      <rPr>
        <sz val="8"/>
        <rFont val="Times New Roman"/>
        <charset val="134"/>
      </rPr>
      <t>1</t>
    </r>
    <r>
      <rPr>
        <sz val="8"/>
        <rFont val="宋体"/>
        <charset val="134"/>
      </rPr>
      <t>、方向侧重时尚展示设计、交互设计、时尚摄影、影视后期制作；</t>
    </r>
    <r>
      <rPr>
        <sz val="8"/>
        <rFont val="Times New Roman"/>
        <charset val="134"/>
      </rPr>
      <t xml:space="preserve">
2</t>
    </r>
    <r>
      <rPr>
        <sz val="8"/>
        <rFont val="宋体"/>
        <charset val="134"/>
      </rPr>
      <t>、具有高级专业技术资格的学位可放宽至硕士、年龄上限调至</t>
    </r>
    <r>
      <rPr>
        <sz val="8"/>
        <rFont val="Times New Roman"/>
        <charset val="134"/>
      </rPr>
      <t>45</t>
    </r>
    <r>
      <rPr>
        <sz val="8"/>
        <rFont val="宋体"/>
        <charset val="134"/>
      </rPr>
      <t>周岁</t>
    </r>
  </si>
  <si>
    <t>A03-25-048</t>
  </si>
  <si>
    <r>
      <rPr>
        <sz val="8"/>
        <rFont val="宋体"/>
        <charset val="134"/>
      </rPr>
      <t>设计学（服装与服饰设计）</t>
    </r>
  </si>
  <si>
    <r>
      <rPr>
        <sz val="8"/>
        <rFont val="Times New Roman"/>
        <charset val="134"/>
      </rPr>
      <t>1</t>
    </r>
    <r>
      <rPr>
        <sz val="8"/>
        <rFont val="宋体"/>
        <charset val="134"/>
      </rPr>
      <t>、具有高级专业技术资格的学位可放宽至硕士、年龄上限调至</t>
    </r>
    <r>
      <rPr>
        <sz val="8"/>
        <rFont val="Times New Roman"/>
        <charset val="134"/>
      </rPr>
      <t>45</t>
    </r>
    <r>
      <rPr>
        <sz val="8"/>
        <rFont val="宋体"/>
        <charset val="134"/>
      </rPr>
      <t>周岁；</t>
    </r>
    <r>
      <rPr>
        <sz val="8"/>
        <rFont val="Times New Roman"/>
        <charset val="134"/>
      </rPr>
      <t xml:space="preserve">
2</t>
    </r>
    <r>
      <rPr>
        <sz val="8"/>
        <rFont val="宋体"/>
        <charset val="134"/>
      </rPr>
      <t>、能独立进行全英文授课者优先</t>
    </r>
  </si>
  <si>
    <t>A03-25-049</t>
  </si>
  <si>
    <r>
      <rPr>
        <sz val="8"/>
        <rFont val="宋体"/>
        <charset val="134"/>
      </rPr>
      <t>纺织科学与工程（服装设计与工程）</t>
    </r>
  </si>
  <si>
    <r>
      <rPr>
        <sz val="8"/>
        <rFont val="宋体"/>
        <charset val="134"/>
      </rPr>
      <t>能独立进行全英文授课者优先</t>
    </r>
  </si>
  <si>
    <t>A03-25-050</t>
  </si>
  <si>
    <r>
      <rPr>
        <sz val="8"/>
        <rFont val="宋体"/>
        <charset val="134"/>
      </rPr>
      <t>储备人才</t>
    </r>
  </si>
  <si>
    <r>
      <rPr>
        <sz val="8"/>
        <rFont val="宋体"/>
        <charset val="134"/>
      </rPr>
      <t>具备突出的教学科研能力和业绩，但不符合本校公布的其他招聘岗位专业条件的优秀人才。特别优秀者，可适当放宽学历学位及年龄要求</t>
    </r>
  </si>
  <si>
    <r>
      <rPr>
        <sz val="8"/>
        <rFont val="宋体"/>
        <charset val="134"/>
      </rPr>
      <t>联系人：林老师、盛老师</t>
    </r>
    <r>
      <rPr>
        <sz val="8"/>
        <rFont val="Times New Roman"/>
        <charset val="134"/>
      </rPr>
      <t xml:space="preserve">
</t>
    </r>
    <r>
      <rPr>
        <sz val="8"/>
        <rFont val="宋体"/>
        <charset val="134"/>
      </rPr>
      <t>电话：</t>
    </r>
    <r>
      <rPr>
        <sz val="8"/>
        <rFont val="Times New Roman"/>
        <charset val="134"/>
      </rPr>
      <t>0571-86843043</t>
    </r>
    <r>
      <rPr>
        <sz val="8"/>
        <rFont val="宋体"/>
        <charset val="134"/>
      </rPr>
      <t>、</t>
    </r>
    <r>
      <rPr>
        <sz val="8"/>
        <rFont val="Times New Roman"/>
        <charset val="134"/>
      </rPr>
      <t>86843651
Email:rsc@zstu.edu.cn</t>
    </r>
  </si>
  <si>
    <r>
      <rPr>
        <sz val="8"/>
        <rFont val="宋体"/>
        <charset val="134"/>
      </rPr>
      <t>杭州电子科技大学</t>
    </r>
  </si>
  <si>
    <t>A04-25-001</t>
  </si>
  <si>
    <r>
      <rPr>
        <sz val="8"/>
        <rFont val="宋体"/>
        <charset val="134"/>
      </rPr>
      <t>高层次人才</t>
    </r>
  </si>
  <si>
    <r>
      <rPr>
        <sz val="8"/>
        <rFont val="宋体"/>
        <charset val="134"/>
      </rPr>
      <t>与学校主要学科相关专业</t>
    </r>
  </si>
  <si>
    <r>
      <rPr>
        <sz val="8"/>
        <rFont val="宋体"/>
        <charset val="134"/>
      </rPr>
      <t>符合我校</t>
    </r>
    <r>
      <rPr>
        <sz val="8"/>
        <rFont val="Times New Roman"/>
        <charset val="134"/>
      </rPr>
      <t>C</t>
    </r>
    <r>
      <rPr>
        <sz val="8"/>
        <rFont val="宋体"/>
        <charset val="134"/>
      </rPr>
      <t>类及以上人才认定标准。特别优秀者，年龄、学历学位、职称可不作严格限制。</t>
    </r>
  </si>
  <si>
    <r>
      <rPr>
        <sz val="8"/>
        <rFont val="宋体"/>
        <charset val="134"/>
      </rPr>
      <t>联系人：郭老师</t>
    </r>
    <r>
      <rPr>
        <sz val="8"/>
        <rFont val="Times New Roman"/>
        <charset val="134"/>
      </rPr>
      <t xml:space="preserve">
</t>
    </r>
    <r>
      <rPr>
        <sz val="8"/>
        <rFont val="宋体"/>
        <charset val="134"/>
      </rPr>
      <t>联系电话：</t>
    </r>
    <r>
      <rPr>
        <sz val="8"/>
        <rFont val="Times New Roman"/>
        <charset val="134"/>
      </rPr>
      <t>0571-87713549
Email</t>
    </r>
    <r>
      <rPr>
        <sz val="8"/>
        <rFont val="宋体"/>
        <charset val="134"/>
      </rPr>
      <t>：</t>
    </r>
    <r>
      <rPr>
        <sz val="8"/>
        <rFont val="Times New Roman"/>
        <charset val="134"/>
      </rPr>
      <t>rsc@hdu.edu.cn</t>
    </r>
  </si>
  <si>
    <t>A04-25-002</t>
  </si>
  <si>
    <r>
      <rPr>
        <sz val="8"/>
        <rFont val="宋体"/>
        <charset val="134"/>
      </rPr>
      <t>力行青年学者</t>
    </r>
  </si>
  <si>
    <r>
      <rPr>
        <sz val="8"/>
        <rFont val="宋体"/>
        <charset val="134"/>
      </rPr>
      <t>机械类学科（包括：机械工程、机械电子工程、机械设计制造及其自动化等）；海洋类学科；物理、力学等。</t>
    </r>
  </si>
  <si>
    <r>
      <rPr>
        <sz val="8"/>
        <rFont val="宋体"/>
        <charset val="134"/>
      </rPr>
      <t>科研能力、动手能力强，擅长装备制造者优先；除机械学科专业，其它专业只限招聘一人。</t>
    </r>
  </si>
  <si>
    <r>
      <rPr>
        <sz val="8"/>
        <rFont val="宋体"/>
        <charset val="134"/>
      </rPr>
      <t>联系人：吴老师</t>
    </r>
    <r>
      <rPr>
        <sz val="8"/>
        <rFont val="Times New Roman"/>
        <charset val="134"/>
      </rPr>
      <t xml:space="preserve">
</t>
    </r>
    <r>
      <rPr>
        <sz val="8"/>
        <rFont val="宋体"/>
        <charset val="134"/>
      </rPr>
      <t>联系电话：</t>
    </r>
    <r>
      <rPr>
        <sz val="8"/>
        <rFont val="Times New Roman"/>
        <charset val="134"/>
      </rPr>
      <t>0571-86919054
Email</t>
    </r>
    <r>
      <rPr>
        <sz val="8"/>
        <rFont val="宋体"/>
        <charset val="134"/>
      </rPr>
      <t>：</t>
    </r>
    <r>
      <rPr>
        <sz val="8"/>
        <rFont val="Times New Roman"/>
        <charset val="134"/>
      </rPr>
      <t>jxgcb@hdu.edu.cn</t>
    </r>
  </si>
  <si>
    <t>A04-25-003</t>
  </si>
  <si>
    <r>
      <rPr>
        <sz val="8"/>
        <rFont val="宋体"/>
        <charset val="134"/>
      </rPr>
      <t>特聘研究员</t>
    </r>
    <r>
      <rPr>
        <sz val="8"/>
        <rFont val="Times New Roman"/>
        <charset val="134"/>
      </rPr>
      <t>/</t>
    </r>
    <r>
      <rPr>
        <sz val="8"/>
        <rFont val="宋体"/>
        <charset val="134"/>
      </rPr>
      <t>特聘副研究员</t>
    </r>
  </si>
  <si>
    <r>
      <rPr>
        <sz val="8"/>
        <rFont val="宋体"/>
        <charset val="134"/>
      </rPr>
      <t>电子信息学院（集成电路科学与工程学院）</t>
    </r>
    <r>
      <rPr>
        <sz val="8"/>
        <rFont val="Times New Roman"/>
        <charset val="134"/>
      </rPr>
      <t xml:space="preserve"> </t>
    </r>
  </si>
  <si>
    <t>A04-25-004</t>
  </si>
  <si>
    <r>
      <rPr>
        <sz val="8"/>
        <rFont val="宋体"/>
        <charset val="134"/>
      </rPr>
      <t>射频</t>
    </r>
    <r>
      <rPr>
        <sz val="8"/>
        <rFont val="Times New Roman"/>
        <charset val="134"/>
      </rPr>
      <t>/</t>
    </r>
    <r>
      <rPr>
        <sz val="8"/>
        <rFont val="宋体"/>
        <charset val="134"/>
      </rPr>
      <t>微波</t>
    </r>
    <r>
      <rPr>
        <sz val="8"/>
        <rFont val="Times New Roman"/>
        <charset val="134"/>
      </rPr>
      <t>/</t>
    </r>
    <r>
      <rPr>
        <sz val="8"/>
        <rFont val="宋体"/>
        <charset val="134"/>
      </rPr>
      <t>毫米波集成电路、人工智能架构与芯片、存储控制器</t>
    </r>
    <r>
      <rPr>
        <sz val="8"/>
        <rFont val="Times New Roman"/>
        <charset val="134"/>
      </rPr>
      <t>SOC</t>
    </r>
    <r>
      <rPr>
        <sz val="8"/>
        <rFont val="宋体"/>
        <charset val="134"/>
      </rPr>
      <t>芯片、宇航级集成电路、集成电路</t>
    </r>
    <r>
      <rPr>
        <sz val="8"/>
        <rFont val="Times New Roman"/>
        <charset val="134"/>
      </rPr>
      <t>EDA</t>
    </r>
    <r>
      <rPr>
        <sz val="8"/>
        <rFont val="宋体"/>
        <charset val="134"/>
      </rPr>
      <t>技术与软件。巨磁阻传感器、芯片级原子钟、压电传感器、</t>
    </r>
    <r>
      <rPr>
        <sz val="8"/>
        <rFont val="Times New Roman"/>
        <charset val="134"/>
      </rPr>
      <t>MEMS</t>
    </r>
    <r>
      <rPr>
        <sz val="8"/>
        <rFont val="宋体"/>
        <charset val="134"/>
      </rPr>
      <t>、柔性传感、微流控生物传感、</t>
    </r>
    <r>
      <rPr>
        <sz val="8"/>
        <rFont val="Times New Roman"/>
        <charset val="134"/>
      </rPr>
      <t xml:space="preserve">2.5D/3D </t>
    </r>
    <r>
      <rPr>
        <sz val="8"/>
        <rFont val="宋体"/>
        <charset val="134"/>
      </rPr>
      <t>异质异构微系统集成技术。第三代半导体功率器件、抗辐照器件、自旋电子器件、新型光电子材料与器件、量子器件。深海极地装备、工业互联网智能装备、光伏新能源器件与系统、集成电路制造与测试设备、智能硬件与物联网。射频</t>
    </r>
    <r>
      <rPr>
        <sz val="8"/>
        <rFont val="Times New Roman"/>
        <charset val="134"/>
      </rPr>
      <t>/</t>
    </r>
    <r>
      <rPr>
        <sz val="8"/>
        <rFont val="宋体"/>
        <charset val="134"/>
      </rPr>
      <t>微波</t>
    </r>
    <r>
      <rPr>
        <sz val="8"/>
        <rFont val="Times New Roman"/>
        <charset val="134"/>
      </rPr>
      <t>/</t>
    </r>
    <r>
      <rPr>
        <sz val="8"/>
        <rFont val="宋体"/>
        <charset val="134"/>
      </rPr>
      <t>毫米波</t>
    </r>
    <r>
      <rPr>
        <sz val="8"/>
        <rFont val="Times New Roman"/>
        <charset val="134"/>
      </rPr>
      <t>/</t>
    </r>
    <r>
      <rPr>
        <sz val="8"/>
        <rFont val="宋体"/>
        <charset val="134"/>
      </rPr>
      <t>太赫兹器件与电路，天线与雷达，无线传感、输能与成像，电磁兼容与电磁防护，微波毫米波射频前端与高速通信系统。</t>
    </r>
    <r>
      <rPr>
        <sz val="8"/>
        <rFont val="Times New Roman"/>
        <charset val="134"/>
      </rPr>
      <t>MRI</t>
    </r>
    <r>
      <rPr>
        <sz val="8"/>
        <rFont val="宋体"/>
        <charset val="134"/>
      </rPr>
      <t>、超声医学诊疗等。</t>
    </r>
  </si>
  <si>
    <r>
      <rPr>
        <sz val="8"/>
        <rFont val="宋体"/>
        <charset val="134"/>
      </rPr>
      <t>联系人：金老师</t>
    </r>
    <r>
      <rPr>
        <sz val="8"/>
        <rFont val="Times New Roman"/>
        <charset val="134"/>
      </rPr>
      <t xml:space="preserve">
</t>
    </r>
    <r>
      <rPr>
        <sz val="8"/>
        <rFont val="宋体"/>
        <charset val="134"/>
      </rPr>
      <t>联系电话：</t>
    </r>
    <r>
      <rPr>
        <sz val="8"/>
        <rFont val="Times New Roman"/>
        <charset val="134"/>
      </rPr>
      <t>0571-86918206
Email</t>
    </r>
    <r>
      <rPr>
        <sz val="8"/>
        <rFont val="宋体"/>
        <charset val="134"/>
      </rPr>
      <t>：</t>
    </r>
    <r>
      <rPr>
        <sz val="8"/>
        <rFont val="Times New Roman"/>
        <charset val="134"/>
      </rPr>
      <t>dzxxzp@hdu.edu.cn</t>
    </r>
  </si>
  <si>
    <t>A04-25-005</t>
  </si>
  <si>
    <r>
      <rPr>
        <sz val="8"/>
        <rFont val="宋体"/>
        <charset val="134"/>
      </rPr>
      <t>通信工程学院</t>
    </r>
  </si>
  <si>
    <t>A04-25-006</t>
  </si>
  <si>
    <r>
      <rPr>
        <sz val="8"/>
        <rFont val="宋体"/>
        <charset val="134"/>
      </rPr>
      <t>通信与信息系统，信号与信息处理，导航与信息工程，电子信息工程，信息对抗技术，空间信息网络与传输技术，光学工程等。</t>
    </r>
  </si>
  <si>
    <r>
      <rPr>
        <sz val="8"/>
        <rFont val="宋体"/>
        <charset val="134"/>
      </rPr>
      <t>符合我校</t>
    </r>
    <r>
      <rPr>
        <sz val="8"/>
        <rFont val="Times New Roman"/>
        <charset val="134"/>
      </rPr>
      <t>D</t>
    </r>
    <r>
      <rPr>
        <sz val="8"/>
        <rFont val="宋体"/>
        <charset val="134"/>
      </rPr>
      <t>类及以上人才认定标准。特别优秀者，年龄、学历学位、职称可不作严格限制。</t>
    </r>
  </si>
  <si>
    <r>
      <rPr>
        <sz val="8"/>
        <rFont val="宋体"/>
        <charset val="134"/>
      </rPr>
      <t>联系人：邱老师</t>
    </r>
    <r>
      <rPr>
        <sz val="8"/>
        <rFont val="Times New Roman"/>
        <charset val="134"/>
      </rPr>
      <t xml:space="preserve">
</t>
    </r>
    <r>
      <rPr>
        <sz val="8"/>
        <rFont val="宋体"/>
        <charset val="134"/>
      </rPr>
      <t>联系电话：</t>
    </r>
    <r>
      <rPr>
        <sz val="8"/>
        <rFont val="Times New Roman"/>
        <charset val="134"/>
      </rPr>
      <t>0571-86919123
Email</t>
    </r>
    <r>
      <rPr>
        <sz val="8"/>
        <rFont val="宋体"/>
        <charset val="134"/>
      </rPr>
      <t>：</t>
    </r>
    <r>
      <rPr>
        <sz val="8"/>
        <rFont val="Times New Roman"/>
        <charset val="134"/>
      </rPr>
      <t>tx@hdu.edu.cn</t>
    </r>
  </si>
  <si>
    <t>A04-25-007</t>
  </si>
  <si>
    <r>
      <rPr>
        <sz val="8"/>
        <rFont val="宋体"/>
        <charset val="134"/>
      </rPr>
      <t>符合我校</t>
    </r>
    <r>
      <rPr>
        <sz val="8"/>
        <rFont val="Times New Roman"/>
        <charset val="134"/>
      </rPr>
      <t>E</t>
    </r>
    <r>
      <rPr>
        <sz val="8"/>
        <rFont val="宋体"/>
        <charset val="134"/>
      </rPr>
      <t>、</t>
    </r>
    <r>
      <rPr>
        <sz val="8"/>
        <rFont val="Times New Roman"/>
        <charset val="134"/>
      </rPr>
      <t>F</t>
    </r>
    <r>
      <rPr>
        <sz val="8"/>
        <rFont val="宋体"/>
        <charset val="134"/>
      </rPr>
      <t>类及以上人才认定标准。特别优秀者，年龄、学历学位、职称可不作严格限制。</t>
    </r>
  </si>
  <si>
    <r>
      <rPr>
        <sz val="8"/>
        <rFont val="宋体"/>
        <charset val="134"/>
      </rPr>
      <t>自动化学院（人工智能学院）　</t>
    </r>
  </si>
  <si>
    <t>A04-25-008</t>
  </si>
  <si>
    <r>
      <rPr>
        <sz val="8"/>
        <rFont val="宋体"/>
        <charset val="134"/>
      </rPr>
      <t>人工智能、智能科学与技术、自主无人系统、控制理论与工程、模式识别与智能系统、电力系统及其自动化、电气信息工程、智能电网、检测技术与自动化装置、导航制导与控制、计算机科学与技术、生物医学工程、生物传感等相关专业</t>
    </r>
  </si>
  <si>
    <r>
      <rPr>
        <sz val="8"/>
        <rFont val="宋体"/>
        <charset val="134"/>
      </rPr>
      <t>具有海外经历、毕业于双一流高校和学科及高水平团队优先考虑</t>
    </r>
  </si>
  <si>
    <r>
      <rPr>
        <sz val="8"/>
        <rFont val="宋体"/>
        <charset val="134"/>
      </rPr>
      <t>联系人：张老师、孙老师</t>
    </r>
    <r>
      <rPr>
        <sz val="8"/>
        <rFont val="Times New Roman"/>
        <charset val="134"/>
      </rPr>
      <t xml:space="preserve">
</t>
    </r>
    <r>
      <rPr>
        <sz val="8"/>
        <rFont val="宋体"/>
        <charset val="134"/>
      </rPr>
      <t>联系电话：</t>
    </r>
    <r>
      <rPr>
        <sz val="8"/>
        <rFont val="Times New Roman"/>
        <charset val="134"/>
      </rPr>
      <t>0571-86919086
Email</t>
    </r>
    <r>
      <rPr>
        <sz val="8"/>
        <rFont val="宋体"/>
        <charset val="134"/>
      </rPr>
      <t>：</t>
    </r>
    <r>
      <rPr>
        <sz val="8"/>
        <rFont val="Times New Roman"/>
        <charset val="134"/>
      </rPr>
      <t>zdh@hdu.edu.cn</t>
    </r>
  </si>
  <si>
    <t>A04-25-009</t>
  </si>
  <si>
    <r>
      <rPr>
        <sz val="8"/>
        <rFont val="宋体"/>
        <charset val="134"/>
      </rPr>
      <t>计算机学院（软件学院）</t>
    </r>
  </si>
  <si>
    <t>A04-25-010</t>
  </si>
  <si>
    <r>
      <rPr>
        <sz val="8"/>
        <rFont val="宋体"/>
        <charset val="134"/>
      </rPr>
      <t>计算机科学与技术、人工智能、数据科学与信息技术、计算机软件与理论、计算机系统结构、智能医学诊疗等相关专业</t>
    </r>
  </si>
  <si>
    <r>
      <rPr>
        <sz val="8"/>
        <rFont val="宋体"/>
        <charset val="134"/>
      </rPr>
      <t>联系人：顾老师</t>
    </r>
    <r>
      <rPr>
        <sz val="8"/>
        <rFont val="Times New Roman"/>
        <charset val="134"/>
      </rPr>
      <t xml:space="preserve">
</t>
    </r>
    <r>
      <rPr>
        <sz val="8"/>
        <rFont val="宋体"/>
        <charset val="134"/>
      </rPr>
      <t>联系电话：</t>
    </r>
    <r>
      <rPr>
        <sz val="8"/>
        <rFont val="Times New Roman"/>
        <charset val="134"/>
      </rPr>
      <t>0571-86919113
Email</t>
    </r>
    <r>
      <rPr>
        <sz val="8"/>
        <rFont val="宋体"/>
        <charset val="134"/>
      </rPr>
      <t>：</t>
    </r>
    <r>
      <rPr>
        <sz val="8"/>
        <rFont val="Times New Roman"/>
        <charset val="134"/>
      </rPr>
      <t>guxl@hdu.edu.cn</t>
    </r>
  </si>
  <si>
    <t>A04-25-011</t>
  </si>
  <si>
    <r>
      <rPr>
        <sz val="8"/>
        <rFont val="宋体"/>
        <charset val="134"/>
      </rPr>
      <t>网络空间安全学院（浙江保密学院）</t>
    </r>
  </si>
  <si>
    <t>A04-25-012</t>
  </si>
  <si>
    <r>
      <rPr>
        <sz val="8"/>
        <rFont val="宋体"/>
        <charset val="134"/>
      </rPr>
      <t>与学院（网络空间安全）相关专业</t>
    </r>
  </si>
  <si>
    <r>
      <rPr>
        <sz val="8"/>
        <rFont val="宋体"/>
        <charset val="134"/>
      </rPr>
      <t>省部级人才，或具有相当学术造诣的海内外人才</t>
    </r>
  </si>
  <si>
    <r>
      <rPr>
        <sz val="8"/>
        <rFont val="宋体"/>
        <charset val="134"/>
      </rPr>
      <t>联系人：蒋老师</t>
    </r>
    <r>
      <rPr>
        <sz val="8"/>
        <rFont val="Times New Roman"/>
        <charset val="134"/>
      </rPr>
      <t xml:space="preserve">
</t>
    </r>
    <r>
      <rPr>
        <sz val="8"/>
        <rFont val="宋体"/>
        <charset val="134"/>
      </rPr>
      <t>联系电话：</t>
    </r>
    <r>
      <rPr>
        <sz val="8"/>
        <rFont val="Times New Roman"/>
        <charset val="134"/>
      </rPr>
      <t>0571-86873891
Email</t>
    </r>
    <r>
      <rPr>
        <sz val="8"/>
        <rFont val="宋体"/>
        <charset val="134"/>
      </rPr>
      <t>：</t>
    </r>
    <r>
      <rPr>
        <sz val="8"/>
        <rFont val="Times New Roman"/>
        <charset val="134"/>
      </rPr>
      <t>jianghongyan@hdu.edu.cn</t>
    </r>
  </si>
  <si>
    <t>A04-25-013</t>
  </si>
  <si>
    <r>
      <rPr>
        <sz val="8"/>
        <rFont val="宋体"/>
        <charset val="134"/>
      </rPr>
      <t>一般应具有一年以上海外高水平大学或研究机构的学习工作经历；在科学研究方面取得国内外同行认可的成就，具有向更高水平突破的能力；在相关学术领域已具有与我校教授</t>
    </r>
    <r>
      <rPr>
        <sz val="8"/>
        <rFont val="Times New Roman"/>
        <charset val="134"/>
      </rPr>
      <t>/</t>
    </r>
    <r>
      <rPr>
        <sz val="8"/>
        <rFont val="宋体"/>
        <charset val="134"/>
      </rPr>
      <t>副教授基本相当的研究能力或业绩水平。</t>
    </r>
  </si>
  <si>
    <r>
      <rPr>
        <sz val="8"/>
        <rFont val="宋体"/>
        <charset val="134"/>
      </rPr>
      <t>材料与环境工程学院</t>
    </r>
  </si>
  <si>
    <t>A04-25-014</t>
  </si>
  <si>
    <r>
      <rPr>
        <sz val="8"/>
        <rFont val="宋体"/>
        <charset val="134"/>
      </rPr>
      <t>磁性材料，光电材料，能源材料，环境工程等</t>
    </r>
  </si>
  <si>
    <r>
      <rPr>
        <sz val="8"/>
        <rFont val="宋体"/>
        <charset val="134"/>
      </rPr>
      <t>联系人：马老师</t>
    </r>
    <r>
      <rPr>
        <sz val="8"/>
        <rFont val="Times New Roman"/>
        <charset val="134"/>
      </rPr>
      <t xml:space="preserve">
</t>
    </r>
    <r>
      <rPr>
        <sz val="8"/>
        <rFont val="宋体"/>
        <charset val="134"/>
      </rPr>
      <t>联系电话：</t>
    </r>
    <r>
      <rPr>
        <sz val="8"/>
        <rFont val="Times New Roman"/>
        <charset val="134"/>
      </rPr>
      <t>0571-87713538
Email</t>
    </r>
    <r>
      <rPr>
        <sz val="8"/>
        <rFont val="宋体"/>
        <charset val="134"/>
      </rPr>
      <t>：</t>
    </r>
    <r>
      <rPr>
        <sz val="8"/>
        <rFont val="Times New Roman"/>
        <charset val="134"/>
      </rPr>
      <t>mashiyu@hdu.edu.cn</t>
    </r>
  </si>
  <si>
    <t>A04-25-015</t>
  </si>
  <si>
    <t>A04-25-016</t>
  </si>
  <si>
    <r>
      <rPr>
        <sz val="8"/>
        <rFont val="宋体"/>
        <charset val="134"/>
      </rPr>
      <t>与学院（数学、物理学科）相关专业</t>
    </r>
  </si>
  <si>
    <r>
      <rPr>
        <sz val="8"/>
        <rFont val="宋体"/>
        <charset val="134"/>
      </rPr>
      <t>符合我校</t>
    </r>
    <r>
      <rPr>
        <sz val="8"/>
        <rFont val="Times New Roman"/>
        <charset val="134"/>
      </rPr>
      <t>D</t>
    </r>
    <r>
      <rPr>
        <sz val="8"/>
        <rFont val="宋体"/>
        <charset val="134"/>
      </rPr>
      <t>类人才认定标准。特别优秀者，年龄、学历学位、职称可不作严格限制。</t>
    </r>
  </si>
  <si>
    <r>
      <rPr>
        <sz val="8"/>
        <rFont val="宋体"/>
        <charset val="134"/>
      </rPr>
      <t>联系人：宋老师</t>
    </r>
    <r>
      <rPr>
        <sz val="8"/>
        <rFont val="Times New Roman"/>
        <charset val="134"/>
      </rPr>
      <t xml:space="preserve">
</t>
    </r>
    <r>
      <rPr>
        <sz val="8"/>
        <rFont val="宋体"/>
        <charset val="134"/>
      </rPr>
      <t>联系电话：</t>
    </r>
    <r>
      <rPr>
        <sz val="8"/>
        <rFont val="Times New Roman"/>
        <charset val="134"/>
      </rPr>
      <t>0571-86919032
Email</t>
    </r>
    <r>
      <rPr>
        <sz val="8"/>
        <rFont val="宋体"/>
        <charset val="134"/>
      </rPr>
      <t>：</t>
    </r>
    <r>
      <rPr>
        <sz val="8"/>
        <rFont val="Times New Roman"/>
        <charset val="134"/>
      </rPr>
      <t>lxy@hdu.edu.cn</t>
    </r>
  </si>
  <si>
    <t>A04-25-017</t>
  </si>
  <si>
    <r>
      <rPr>
        <sz val="8"/>
        <rFont val="宋体"/>
        <charset val="134"/>
      </rPr>
      <t>符合我校</t>
    </r>
    <r>
      <rPr>
        <sz val="8"/>
        <rFont val="Times New Roman"/>
        <charset val="134"/>
      </rPr>
      <t>E/F</t>
    </r>
    <r>
      <rPr>
        <sz val="8"/>
        <rFont val="宋体"/>
        <charset val="134"/>
      </rPr>
      <t>类人才认定标准。特别优秀者，年龄、学历学位、职称可不作严格限制。</t>
    </r>
  </si>
  <si>
    <t>A04-25-018</t>
  </si>
  <si>
    <r>
      <rPr>
        <sz val="8"/>
        <rFont val="宋体"/>
        <charset val="134"/>
      </rPr>
      <t>应用经济学、统计学等学科相关专业</t>
    </r>
  </si>
  <si>
    <r>
      <rPr>
        <sz val="8"/>
        <rFont val="宋体"/>
        <charset val="134"/>
      </rPr>
      <t>联系人：申老师</t>
    </r>
    <r>
      <rPr>
        <sz val="8"/>
        <rFont val="Times New Roman"/>
        <charset val="134"/>
      </rPr>
      <t xml:space="preserve">
</t>
    </r>
    <r>
      <rPr>
        <sz val="8"/>
        <rFont val="宋体"/>
        <charset val="134"/>
      </rPr>
      <t>联系电话：</t>
    </r>
    <r>
      <rPr>
        <sz val="8"/>
        <rFont val="Times New Roman"/>
        <charset val="134"/>
      </rPr>
      <t>0571-86919191
Email</t>
    </r>
    <r>
      <rPr>
        <sz val="8"/>
        <rFont val="宋体"/>
        <charset val="134"/>
      </rPr>
      <t>：</t>
    </r>
    <r>
      <rPr>
        <sz val="8"/>
        <rFont val="Times New Roman"/>
        <charset val="134"/>
      </rPr>
      <t>jjxy@hdu.edu.cn</t>
    </r>
  </si>
  <si>
    <t>A04-25-019</t>
  </si>
  <si>
    <t>A04-25-020</t>
  </si>
  <si>
    <r>
      <rPr>
        <sz val="8"/>
        <rFont val="宋体"/>
        <charset val="134"/>
      </rPr>
      <t>与学院（管理科学与工程、工商管理等学科）相关专业</t>
    </r>
  </si>
  <si>
    <r>
      <rPr>
        <sz val="8"/>
        <rFont val="宋体"/>
        <charset val="134"/>
      </rPr>
      <t>符合我校</t>
    </r>
    <r>
      <rPr>
        <sz val="8"/>
        <rFont val="Times New Roman"/>
        <charset val="134"/>
      </rPr>
      <t>D</t>
    </r>
    <r>
      <rPr>
        <sz val="8"/>
        <rFont val="宋体"/>
        <charset val="134"/>
      </rPr>
      <t>类及以上人才引进条件。</t>
    </r>
  </si>
  <si>
    <r>
      <rPr>
        <sz val="8"/>
        <rFont val="宋体"/>
        <charset val="134"/>
      </rPr>
      <t>联系人：张老师</t>
    </r>
    <r>
      <rPr>
        <sz val="8"/>
        <rFont val="Times New Roman"/>
        <charset val="134"/>
      </rPr>
      <t xml:space="preserve">
</t>
    </r>
    <r>
      <rPr>
        <sz val="8"/>
        <rFont val="宋体"/>
        <charset val="134"/>
      </rPr>
      <t>联系电话：</t>
    </r>
    <r>
      <rPr>
        <sz val="8"/>
        <rFont val="Times New Roman"/>
        <charset val="134"/>
      </rPr>
      <t>0571-86919072
Email</t>
    </r>
    <r>
      <rPr>
        <sz val="8"/>
        <rFont val="宋体"/>
        <charset val="134"/>
      </rPr>
      <t>：</t>
    </r>
    <r>
      <rPr>
        <sz val="8"/>
        <rFont val="Times New Roman"/>
        <charset val="134"/>
      </rPr>
      <t>deptgl@hdu.edu.cn</t>
    </r>
  </si>
  <si>
    <t>A04-25-021</t>
  </si>
  <si>
    <r>
      <rPr>
        <sz val="8"/>
        <rFont val="宋体"/>
        <charset val="134"/>
      </rPr>
      <t>符合我校</t>
    </r>
    <r>
      <rPr>
        <sz val="8"/>
        <rFont val="Times New Roman"/>
        <charset val="134"/>
      </rPr>
      <t>E</t>
    </r>
    <r>
      <rPr>
        <sz val="8"/>
        <rFont val="宋体"/>
        <charset val="134"/>
      </rPr>
      <t>类、</t>
    </r>
    <r>
      <rPr>
        <sz val="8"/>
        <rFont val="Times New Roman"/>
        <charset val="134"/>
      </rPr>
      <t>F</t>
    </r>
    <r>
      <rPr>
        <sz val="8"/>
        <rFont val="宋体"/>
        <charset val="134"/>
      </rPr>
      <t>类人才引进条件，在海外高水平大学或研究机构获得学位或有三年以上工作经历者优先。</t>
    </r>
  </si>
  <si>
    <t>A04-25-022</t>
  </si>
  <si>
    <r>
      <rPr>
        <sz val="8"/>
        <rFont val="宋体"/>
        <charset val="134"/>
      </rPr>
      <t>会计学，审计学，财务管理，财政学，计算机、管理信息系统。</t>
    </r>
  </si>
  <si>
    <r>
      <rPr>
        <sz val="8"/>
        <rFont val="宋体"/>
        <charset val="134"/>
      </rPr>
      <t>联系人：陈老师、程老师</t>
    </r>
    <r>
      <rPr>
        <sz val="8"/>
        <rFont val="Times New Roman"/>
        <charset val="134"/>
      </rPr>
      <t xml:space="preserve">
</t>
    </r>
    <r>
      <rPr>
        <sz val="8"/>
        <rFont val="宋体"/>
        <charset val="134"/>
      </rPr>
      <t>联系电话：</t>
    </r>
    <r>
      <rPr>
        <sz val="8"/>
        <rFont val="Times New Roman"/>
        <charset val="134"/>
      </rPr>
      <t>0571-86878548
Email</t>
    </r>
    <r>
      <rPr>
        <sz val="8"/>
        <rFont val="宋体"/>
        <charset val="134"/>
      </rPr>
      <t>：</t>
    </r>
    <r>
      <rPr>
        <sz val="8"/>
        <rFont val="Times New Roman"/>
        <charset val="134"/>
      </rPr>
      <t>ychen@hdu.edu.cn</t>
    </r>
    <r>
      <rPr>
        <sz val="8"/>
        <rFont val="宋体"/>
        <charset val="134"/>
      </rPr>
      <t>、</t>
    </r>
    <r>
      <rPr>
        <sz val="8"/>
        <rFont val="Times New Roman"/>
        <charset val="134"/>
      </rPr>
      <t xml:space="preserve">cwt@hdu.edu.cn              </t>
    </r>
  </si>
  <si>
    <t>A04-25-023</t>
  </si>
  <si>
    <t>A04-25-024</t>
  </si>
  <si>
    <r>
      <rPr>
        <sz val="8"/>
        <rFont val="宋体"/>
        <charset val="134"/>
      </rPr>
      <t>与学院（翻译、德语、英语学科）相关专业</t>
    </r>
  </si>
  <si>
    <r>
      <rPr>
        <sz val="8"/>
        <rFont val="宋体"/>
        <charset val="134"/>
      </rPr>
      <t>一般应具有一年以上海外高水平大学或研究机构的学习工作经历；在科学研究方面取得国内外同行认可的成就，具有向更高水平突破的能力。</t>
    </r>
    <r>
      <rPr>
        <sz val="8"/>
        <rFont val="Times New Roman"/>
        <charset val="134"/>
      </rPr>
      <t xml:space="preserve">
</t>
    </r>
    <r>
      <rPr>
        <sz val="8"/>
        <rFont val="宋体"/>
        <charset val="134"/>
      </rPr>
      <t>特别优秀者年龄可适当放宽。</t>
    </r>
  </si>
  <si>
    <r>
      <rPr>
        <sz val="8"/>
        <rFont val="宋体"/>
        <charset val="134"/>
      </rPr>
      <t>联系人：艾老师，李老师</t>
    </r>
    <r>
      <rPr>
        <sz val="8"/>
        <rFont val="Times New Roman"/>
        <charset val="134"/>
      </rPr>
      <t xml:space="preserve">
</t>
    </r>
    <r>
      <rPr>
        <sz val="8"/>
        <rFont val="宋体"/>
        <charset val="134"/>
      </rPr>
      <t>联系电话：</t>
    </r>
    <r>
      <rPr>
        <sz val="8"/>
        <rFont val="Times New Roman"/>
        <charset val="134"/>
      </rPr>
      <t>0571-86915086Email</t>
    </r>
    <r>
      <rPr>
        <sz val="8"/>
        <rFont val="宋体"/>
        <charset val="134"/>
      </rPr>
      <t>：</t>
    </r>
    <r>
      <rPr>
        <sz val="8"/>
        <rFont val="Times New Roman"/>
        <charset val="134"/>
      </rPr>
      <t>aixf@hdu.edu.cn</t>
    </r>
    <r>
      <rPr>
        <sz val="8"/>
        <rFont val="宋体"/>
        <charset val="134"/>
      </rPr>
      <t>；</t>
    </r>
    <r>
      <rPr>
        <sz val="8"/>
        <rFont val="Times New Roman"/>
        <charset val="134"/>
      </rPr>
      <t>muzhi@hdu.edu.cn</t>
    </r>
  </si>
  <si>
    <t>A04-25-025</t>
  </si>
  <si>
    <r>
      <rPr>
        <sz val="8"/>
        <rFont val="宋体"/>
        <charset val="134"/>
      </rPr>
      <t>与学院（英语（翻译、跨文化、语言学、文学）、德语学科）相关专业</t>
    </r>
  </si>
  <si>
    <r>
      <rPr>
        <sz val="8"/>
        <rFont val="宋体"/>
        <charset val="134"/>
      </rPr>
      <t>教学或科研成果丰富；具有海外博士学位、海外著名大学留学经历人员优先。</t>
    </r>
    <r>
      <rPr>
        <sz val="8"/>
        <rFont val="Times New Roman"/>
        <charset val="134"/>
      </rPr>
      <t xml:space="preserve">
</t>
    </r>
    <r>
      <rPr>
        <sz val="8"/>
        <rFont val="宋体"/>
        <charset val="134"/>
      </rPr>
      <t>特别优秀者年龄可适当放宽。</t>
    </r>
  </si>
  <si>
    <r>
      <rPr>
        <sz val="8"/>
        <rFont val="宋体"/>
        <charset val="134"/>
      </rPr>
      <t>联系人：艾老师，李老师</t>
    </r>
    <r>
      <rPr>
        <sz val="8"/>
        <rFont val="Times New Roman"/>
        <charset val="134"/>
      </rPr>
      <t xml:space="preserve">
</t>
    </r>
    <r>
      <rPr>
        <sz val="8"/>
        <rFont val="宋体"/>
        <charset val="134"/>
      </rPr>
      <t>联系电话：</t>
    </r>
    <r>
      <rPr>
        <sz val="8"/>
        <rFont val="Times New Roman"/>
        <charset val="134"/>
      </rPr>
      <t>0571-86915086
Email</t>
    </r>
    <r>
      <rPr>
        <sz val="8"/>
        <rFont val="宋体"/>
        <charset val="134"/>
      </rPr>
      <t>：</t>
    </r>
    <r>
      <rPr>
        <sz val="8"/>
        <rFont val="Times New Roman"/>
        <charset val="134"/>
      </rPr>
      <t>aixf@hdu.edu.cn</t>
    </r>
    <r>
      <rPr>
        <sz val="8"/>
        <rFont val="宋体"/>
        <charset val="134"/>
      </rPr>
      <t>；</t>
    </r>
    <r>
      <rPr>
        <sz val="8"/>
        <rFont val="Times New Roman"/>
        <charset val="134"/>
      </rPr>
      <t>muzhi@hdu.edu.cn</t>
    </r>
  </si>
  <si>
    <r>
      <rPr>
        <sz val="8"/>
        <rFont val="宋体"/>
        <charset val="134"/>
      </rPr>
      <t>人文艺术与数字媒体学院、法学院</t>
    </r>
  </si>
  <si>
    <t>A04-25-026</t>
  </si>
  <si>
    <r>
      <rPr>
        <sz val="8"/>
        <rFont val="宋体"/>
        <charset val="134"/>
      </rPr>
      <t>计算机科学与技术学科的数字媒体技术方向、法学、工业设计、艺术设计、传播学等专业</t>
    </r>
  </si>
  <si>
    <r>
      <rPr>
        <sz val="8"/>
        <rFont val="宋体"/>
        <charset val="134"/>
      </rPr>
      <t>联系人：卢老师</t>
    </r>
    <r>
      <rPr>
        <sz val="8"/>
        <rFont val="Times New Roman"/>
        <charset val="134"/>
      </rPr>
      <t xml:space="preserve">
</t>
    </r>
    <r>
      <rPr>
        <sz val="8"/>
        <rFont val="宋体"/>
        <charset val="134"/>
      </rPr>
      <t>联系电话：</t>
    </r>
    <r>
      <rPr>
        <sz val="8"/>
        <rFont val="Times New Roman"/>
        <charset val="134"/>
      </rPr>
      <t>0571-86878505
Email</t>
    </r>
    <r>
      <rPr>
        <sz val="8"/>
        <rFont val="宋体"/>
        <charset val="134"/>
      </rPr>
      <t>：</t>
    </r>
    <r>
      <rPr>
        <sz val="8"/>
        <rFont val="Times New Roman"/>
        <charset val="134"/>
      </rPr>
      <t>lukun@hdu.edu.cn</t>
    </r>
  </si>
  <si>
    <t>A04-25-027</t>
  </si>
  <si>
    <r>
      <rPr>
        <sz val="8"/>
        <rFont val="宋体"/>
        <charset val="134"/>
      </rPr>
      <t>中国近代史基本问题研究、马克思主义中国化研究</t>
    </r>
  </si>
  <si>
    <r>
      <rPr>
        <sz val="8"/>
        <rFont val="宋体"/>
        <charset val="134"/>
      </rPr>
      <t>联系人：赖老师</t>
    </r>
    <r>
      <rPr>
        <sz val="8"/>
        <rFont val="Times New Roman"/>
        <charset val="134"/>
      </rPr>
      <t xml:space="preserve">
</t>
    </r>
    <r>
      <rPr>
        <sz val="8"/>
        <rFont val="宋体"/>
        <charset val="134"/>
      </rPr>
      <t>联系电话：</t>
    </r>
    <r>
      <rPr>
        <sz val="8"/>
        <rFont val="Times New Roman"/>
        <charset val="134"/>
      </rPr>
      <t>0571-86919043
Email</t>
    </r>
    <r>
      <rPr>
        <sz val="8"/>
        <rFont val="宋体"/>
        <charset val="134"/>
      </rPr>
      <t>：</t>
    </r>
    <r>
      <rPr>
        <sz val="8"/>
        <rFont val="Times New Roman"/>
        <charset val="134"/>
      </rPr>
      <t>lmz518@hdu.edu.cn</t>
    </r>
  </si>
  <si>
    <r>
      <rPr>
        <sz val="8"/>
        <rFont val="宋体"/>
        <charset val="134"/>
      </rPr>
      <t>体育教学部</t>
    </r>
  </si>
  <si>
    <t>A04-25-028</t>
  </si>
  <si>
    <r>
      <rPr>
        <sz val="8"/>
        <rFont val="宋体"/>
        <charset val="134"/>
      </rPr>
      <t>体育教师</t>
    </r>
  </si>
  <si>
    <r>
      <rPr>
        <sz val="8"/>
        <rFont val="Times New Roman"/>
        <charset val="134"/>
      </rPr>
      <t>*30</t>
    </r>
    <r>
      <rPr>
        <sz val="8"/>
        <rFont val="宋体"/>
        <charset val="134"/>
      </rPr>
      <t>周岁</t>
    </r>
  </si>
  <si>
    <r>
      <rPr>
        <sz val="8"/>
        <rFont val="宋体"/>
        <charset val="134"/>
      </rPr>
      <t>体育教育、运动训练（武术、排球、足球、健美操）</t>
    </r>
  </si>
  <si>
    <r>
      <rPr>
        <sz val="8"/>
        <rFont val="宋体"/>
        <charset val="134"/>
      </rPr>
      <t>热爱体育教育事业，具有较强的教学组织和研究能力，在完成好体育课教学任务的同时能参与群体竞赛的组织与辅导工作或体育运动队训练工作。专项运动水平要求达到一级及以上运动员标准。</t>
    </r>
  </si>
  <si>
    <r>
      <rPr>
        <sz val="8"/>
        <rFont val="宋体"/>
        <charset val="134"/>
      </rPr>
      <t>联系人：杨老师</t>
    </r>
    <r>
      <rPr>
        <sz val="8"/>
        <rFont val="Times New Roman"/>
        <charset val="134"/>
      </rPr>
      <t>/</t>
    </r>
    <r>
      <rPr>
        <sz val="8"/>
        <rFont val="宋体"/>
        <charset val="134"/>
      </rPr>
      <t>陈老师</t>
    </r>
    <r>
      <rPr>
        <sz val="8"/>
        <rFont val="Times New Roman"/>
        <charset val="134"/>
      </rPr>
      <t xml:space="preserve">
</t>
    </r>
    <r>
      <rPr>
        <sz val="8"/>
        <rFont val="宋体"/>
        <charset val="134"/>
      </rPr>
      <t>联系电话：</t>
    </r>
    <r>
      <rPr>
        <sz val="8"/>
        <rFont val="Times New Roman"/>
        <charset val="134"/>
      </rPr>
      <t>0571-86919198
Email</t>
    </r>
    <r>
      <rPr>
        <sz val="8"/>
        <rFont val="宋体"/>
        <charset val="134"/>
      </rPr>
      <t>：</t>
    </r>
    <r>
      <rPr>
        <sz val="8"/>
        <rFont val="Times New Roman"/>
        <charset val="134"/>
      </rPr>
      <t xml:space="preserve">tiyubu@hdu.edu.cn     </t>
    </r>
  </si>
  <si>
    <r>
      <rPr>
        <sz val="8"/>
        <rFont val="宋体"/>
        <charset val="134"/>
      </rPr>
      <t>浙江省信息化发展研究院</t>
    </r>
  </si>
  <si>
    <t>A04-25-029</t>
  </si>
  <si>
    <r>
      <rPr>
        <sz val="8"/>
        <rFont val="宋体"/>
        <charset val="134"/>
      </rPr>
      <t>管理学、应用经济学、社会学、统计学、新闻传播学等相关学科方向</t>
    </r>
  </si>
  <si>
    <r>
      <rPr>
        <sz val="8"/>
        <rFont val="宋体"/>
        <charset val="134"/>
      </rPr>
      <t>联系人：赵老师</t>
    </r>
    <r>
      <rPr>
        <sz val="8"/>
        <rFont val="Times New Roman"/>
        <charset val="134"/>
      </rPr>
      <t xml:space="preserve">
</t>
    </r>
    <r>
      <rPr>
        <sz val="8"/>
        <rFont val="宋体"/>
        <charset val="134"/>
      </rPr>
      <t>联系电话：</t>
    </r>
    <r>
      <rPr>
        <sz val="8"/>
        <rFont val="Times New Roman"/>
        <charset val="134"/>
      </rPr>
      <t>0571-88809059
Email</t>
    </r>
    <r>
      <rPr>
        <sz val="8"/>
        <rFont val="宋体"/>
        <charset val="134"/>
      </rPr>
      <t>：</t>
    </r>
    <r>
      <rPr>
        <sz val="8"/>
        <rFont val="Times New Roman"/>
        <charset val="134"/>
      </rPr>
      <t>xinxh@hdu.edu.cn</t>
    </r>
  </si>
  <si>
    <r>
      <rPr>
        <sz val="8"/>
        <rFont val="宋体"/>
        <charset val="134"/>
      </rPr>
      <t>微电子研究院</t>
    </r>
  </si>
  <si>
    <t>A04-25-030</t>
  </si>
  <si>
    <r>
      <rPr>
        <sz val="8"/>
        <rFont val="宋体"/>
        <charset val="134"/>
      </rPr>
      <t>集成电路设计与集成系统、电子信息工程、计算机科学与技术、网络空间安全等专业，研究方向包括但不限于芯片设计相关软硬件技术、信息安全相关算法和技术、人工智能、编译器等。</t>
    </r>
  </si>
  <si>
    <r>
      <rPr>
        <sz val="8"/>
        <rFont val="宋体"/>
        <charset val="134"/>
      </rPr>
      <t>联系人：樊老师</t>
    </r>
    <r>
      <rPr>
        <sz val="8"/>
        <rFont val="Times New Roman"/>
        <charset val="134"/>
      </rPr>
      <t xml:space="preserve">
</t>
    </r>
    <r>
      <rPr>
        <sz val="8"/>
        <rFont val="宋体"/>
        <charset val="134"/>
      </rPr>
      <t>联系电话：</t>
    </r>
    <r>
      <rPr>
        <sz val="8"/>
        <rFont val="Times New Roman"/>
        <charset val="134"/>
      </rPr>
      <t>0571-86919029
Email</t>
    </r>
    <r>
      <rPr>
        <sz val="8"/>
        <rFont val="宋体"/>
        <charset val="134"/>
      </rPr>
      <t>：</t>
    </r>
    <r>
      <rPr>
        <sz val="8"/>
        <rFont val="Times New Roman"/>
        <charset val="134"/>
      </rPr>
      <t>fyy0058@hdu.edu.cn</t>
    </r>
  </si>
  <si>
    <t>A04-25-031</t>
  </si>
  <si>
    <r>
      <rPr>
        <sz val="8"/>
        <rFont val="宋体"/>
        <charset val="134"/>
      </rPr>
      <t>集成电路设计与集成系统、电子信息工程、计算机科学与技术、网络空间安全、凝聚态物理、火工品安全与防护等专业，研究方向包括但不限于芯片设计相关软硬件技术、信息安全相关算法和技术、人工智能、编译器、磁性功能材料、磁电传感设备、火工品电磁防护等。</t>
    </r>
  </si>
  <si>
    <r>
      <rPr>
        <sz val="8"/>
        <rFont val="宋体"/>
        <charset val="134"/>
      </rPr>
      <t>中国</t>
    </r>
    <r>
      <rPr>
        <sz val="8"/>
        <rFont val="Times New Roman"/>
        <charset val="134"/>
      </rPr>
      <t>-</t>
    </r>
    <r>
      <rPr>
        <sz val="8"/>
        <rFont val="宋体"/>
        <charset val="134"/>
      </rPr>
      <t>奥地利人工智能与先进制造</t>
    </r>
    <r>
      <rPr>
        <sz val="8"/>
        <rFont val="Times New Roman"/>
        <charset val="134"/>
      </rPr>
      <t>“</t>
    </r>
    <r>
      <rPr>
        <sz val="8"/>
        <rFont val="宋体"/>
        <charset val="134"/>
      </rPr>
      <t>一带一路</t>
    </r>
    <r>
      <rPr>
        <sz val="8"/>
        <rFont val="Times New Roman"/>
        <charset val="134"/>
      </rPr>
      <t>”</t>
    </r>
    <r>
      <rPr>
        <sz val="8"/>
        <rFont val="宋体"/>
        <charset val="134"/>
      </rPr>
      <t>联合研究院</t>
    </r>
  </si>
  <si>
    <t>A04-25-032</t>
  </si>
  <si>
    <r>
      <rPr>
        <sz val="8"/>
        <rFont val="宋体"/>
        <charset val="134"/>
      </rPr>
      <t>人工智能研究方向：精通多种人工智能算法，对各类机器学习差距函数、经验函数和目标函数有一个较好的概念，对重构学习时空和优化学习时空有大的兴趣。尤其是智慧教育人工智能应用及化工自动控制及生产安全智能管控系统关键技术研究方向优先。控制科学与工程研究方向：智能信息融合与复杂系统安全性与可靠性评估、故障诊断和故障预测方面的研究方向优先。</t>
    </r>
  </si>
  <si>
    <r>
      <rPr>
        <sz val="8"/>
        <rFont val="宋体"/>
        <charset val="134"/>
      </rPr>
      <t>联系人：李老师</t>
    </r>
    <r>
      <rPr>
        <sz val="8"/>
        <rFont val="Times New Roman"/>
        <charset val="134"/>
      </rPr>
      <t xml:space="preserve">
</t>
    </r>
    <r>
      <rPr>
        <sz val="8"/>
        <rFont val="宋体"/>
        <charset val="134"/>
      </rPr>
      <t>联系电话：</t>
    </r>
    <r>
      <rPr>
        <sz val="8"/>
        <rFont val="Times New Roman"/>
        <charset val="134"/>
      </rPr>
      <t>88809111
Email</t>
    </r>
    <r>
      <rPr>
        <sz val="8"/>
        <rFont val="宋体"/>
        <charset val="134"/>
      </rPr>
      <t>：</t>
    </r>
    <r>
      <rPr>
        <sz val="8"/>
        <rFont val="Times New Roman"/>
        <charset val="134"/>
      </rPr>
      <t>liyi@hdu.edu.cn</t>
    </r>
  </si>
  <si>
    <t>A04-25-033</t>
  </si>
  <si>
    <r>
      <rPr>
        <sz val="8"/>
        <rFont val="宋体"/>
        <charset val="134"/>
      </rPr>
      <t>空间信息研究院</t>
    </r>
  </si>
  <si>
    <t>A04-25-034</t>
  </si>
  <si>
    <r>
      <rPr>
        <sz val="8"/>
        <rFont val="宋体"/>
        <charset val="134"/>
      </rPr>
      <t>计算机科学与技术、信息与通信工程等</t>
    </r>
  </si>
  <si>
    <r>
      <rPr>
        <sz val="8"/>
        <rFont val="宋体"/>
        <charset val="134"/>
      </rPr>
      <t>联系人：宋老师</t>
    </r>
    <r>
      <rPr>
        <sz val="8"/>
        <rFont val="Times New Roman"/>
        <charset val="134"/>
      </rPr>
      <t xml:space="preserve">
</t>
    </r>
    <r>
      <rPr>
        <sz val="8"/>
        <rFont val="宋体"/>
        <charset val="134"/>
      </rPr>
      <t>联系电话：</t>
    </r>
    <r>
      <rPr>
        <sz val="8"/>
        <rFont val="Times New Roman"/>
        <charset val="134"/>
      </rPr>
      <t>15382347570
Email</t>
    </r>
    <r>
      <rPr>
        <sz val="8"/>
        <rFont val="宋体"/>
        <charset val="134"/>
      </rPr>
      <t>：</t>
    </r>
    <r>
      <rPr>
        <sz val="8"/>
        <rFont val="Times New Roman"/>
        <charset val="134"/>
      </rPr>
      <t>huinasong@hdu.edu.cn</t>
    </r>
  </si>
  <si>
    <r>
      <rPr>
        <sz val="8"/>
        <rFont val="宋体"/>
        <charset val="134"/>
      </rPr>
      <t>心理健康教育中心</t>
    </r>
  </si>
  <si>
    <t>A04-25-035</t>
  </si>
  <si>
    <r>
      <rPr>
        <sz val="8"/>
        <rFont val="宋体"/>
        <charset val="134"/>
      </rPr>
      <t>特聘副教授</t>
    </r>
    <r>
      <rPr>
        <sz val="8"/>
        <rFont val="Times New Roman"/>
        <charset val="134"/>
      </rPr>
      <t>/</t>
    </r>
    <r>
      <rPr>
        <sz val="8"/>
        <rFont val="宋体"/>
        <charset val="134"/>
      </rPr>
      <t>特聘副研究员</t>
    </r>
  </si>
  <si>
    <r>
      <rPr>
        <sz val="8"/>
        <rFont val="宋体"/>
        <charset val="134"/>
      </rPr>
      <t>心理学或精神病学，临床心理学优先</t>
    </r>
  </si>
  <si>
    <r>
      <rPr>
        <sz val="8"/>
        <rFont val="宋体"/>
        <charset val="134"/>
      </rPr>
      <t>热爱心理健康教育工作，在科学研究方面取得国内外同行认可的成就</t>
    </r>
    <r>
      <rPr>
        <sz val="8"/>
        <rFont val="Times New Roman"/>
        <charset val="134"/>
      </rPr>
      <t>;</t>
    </r>
    <r>
      <rPr>
        <sz val="8"/>
        <rFont val="宋体"/>
        <charset val="134"/>
      </rPr>
      <t>在相关学术领域已具有与我校副教授基本相当的研究能力或业绩水平。</t>
    </r>
  </si>
  <si>
    <r>
      <rPr>
        <sz val="8"/>
        <rFont val="宋体"/>
        <charset val="134"/>
      </rPr>
      <t>联系人：何老师</t>
    </r>
    <r>
      <rPr>
        <sz val="8"/>
        <rFont val="Times New Roman"/>
        <charset val="134"/>
      </rPr>
      <t xml:space="preserve">
</t>
    </r>
    <r>
      <rPr>
        <sz val="8"/>
        <rFont val="宋体"/>
        <charset val="134"/>
      </rPr>
      <t>联系电话：</t>
    </r>
    <r>
      <rPr>
        <sz val="8"/>
        <rFont val="Times New Roman"/>
        <charset val="134"/>
      </rPr>
      <t>0571-86873834
Email</t>
    </r>
    <r>
      <rPr>
        <sz val="8"/>
        <rFont val="宋体"/>
        <charset val="134"/>
      </rPr>
      <t>：</t>
    </r>
    <r>
      <rPr>
        <sz val="8"/>
        <rFont val="Times New Roman"/>
        <charset val="134"/>
      </rPr>
      <t>hzj@hdu.edu.cn</t>
    </r>
  </si>
  <si>
    <t>A04-25-036</t>
  </si>
  <si>
    <r>
      <rPr>
        <sz val="8"/>
        <rFont val="宋体"/>
        <charset val="134"/>
      </rPr>
      <t>专任教师、研究人员（储备人才）</t>
    </r>
  </si>
  <si>
    <r>
      <rPr>
        <sz val="8"/>
        <rFont val="宋体"/>
        <charset val="134"/>
      </rPr>
      <t>具备突出的教学科研能力和业绩，但不符合本校公布的其他招聘岗位专业条件的优秀人才。特别优秀者，可适当放宽学历学位及年龄要求。</t>
    </r>
  </si>
  <si>
    <r>
      <rPr>
        <sz val="8"/>
        <rFont val="宋体"/>
        <charset val="134"/>
      </rPr>
      <t>浙江中医药大学</t>
    </r>
  </si>
  <si>
    <r>
      <rPr>
        <sz val="8"/>
        <rFont val="宋体"/>
        <charset val="134"/>
      </rPr>
      <t>第二临床医学院</t>
    </r>
  </si>
  <si>
    <t>A05-25-001</t>
  </si>
  <si>
    <r>
      <rPr>
        <sz val="8"/>
        <rFont val="宋体"/>
        <charset val="134"/>
      </rPr>
      <t>教学科研岗（神经内科教研室）</t>
    </r>
  </si>
  <si>
    <r>
      <rPr>
        <sz val="8"/>
        <rFont val="宋体"/>
        <charset val="134"/>
      </rPr>
      <t>执业医师</t>
    </r>
  </si>
  <si>
    <r>
      <rPr>
        <sz val="8"/>
        <rFont val="宋体"/>
        <charset val="134"/>
      </rPr>
      <t>中医内科学、中西医结合临床、中医临床基础、神经病学</t>
    </r>
  </si>
  <si>
    <r>
      <rPr>
        <sz val="8"/>
        <rFont val="宋体"/>
        <charset val="134"/>
      </rPr>
      <t>具有住院医师规范化培训合格证书者优先</t>
    </r>
  </si>
  <si>
    <r>
      <rPr>
        <sz val="8"/>
        <rFont val="宋体"/>
        <charset val="134"/>
      </rPr>
      <t>樊老师、王老师</t>
    </r>
    <r>
      <rPr>
        <sz val="8"/>
        <rFont val="Times New Roman"/>
        <charset val="134"/>
      </rPr>
      <t>,</t>
    </r>
    <r>
      <rPr>
        <sz val="8"/>
        <rFont val="宋体"/>
        <charset val="134"/>
      </rPr>
      <t>电话：</t>
    </r>
    <r>
      <rPr>
        <sz val="8"/>
        <rFont val="Times New Roman"/>
        <charset val="134"/>
      </rPr>
      <t>0571-88842601/85267188,Email</t>
    </r>
    <r>
      <rPr>
        <sz val="8"/>
        <rFont val="宋体"/>
        <charset val="134"/>
      </rPr>
      <t>：</t>
    </r>
    <r>
      <rPr>
        <sz val="8"/>
        <rFont val="Times New Roman"/>
        <charset val="134"/>
      </rPr>
      <t>xhrsk@126.com</t>
    </r>
  </si>
  <si>
    <r>
      <rPr>
        <sz val="8"/>
        <rFont val="宋体"/>
        <charset val="134"/>
      </rPr>
      <t>第三临床医学院</t>
    </r>
  </si>
  <si>
    <t>A05-25-002</t>
  </si>
  <si>
    <r>
      <rPr>
        <sz val="8"/>
        <rFont val="宋体"/>
        <charset val="134"/>
      </rPr>
      <t>学科带头人（推拿教研室）</t>
    </r>
  </si>
  <si>
    <r>
      <rPr>
        <sz val="8"/>
        <rFont val="宋体"/>
        <charset val="134"/>
      </rPr>
      <t>针灸推拿学</t>
    </r>
  </si>
  <si>
    <r>
      <rPr>
        <sz val="8"/>
        <rFont val="宋体"/>
        <charset val="134"/>
      </rPr>
      <t>有三甲医院工作经历</t>
    </r>
    <r>
      <rPr>
        <sz val="8"/>
        <rFont val="Times New Roman"/>
        <charset val="134"/>
      </rPr>
      <t xml:space="preserve">
*</t>
    </r>
    <r>
      <rPr>
        <sz val="8"/>
        <rFont val="宋体"/>
        <charset val="134"/>
      </rPr>
      <t>条件特别优秀者可适当放宽年龄、学历学位要求</t>
    </r>
  </si>
  <si>
    <r>
      <rPr>
        <sz val="8"/>
        <rFont val="宋体"/>
        <charset val="134"/>
      </rPr>
      <t>楼老师</t>
    </r>
    <r>
      <rPr>
        <sz val="8"/>
        <rFont val="Times New Roman"/>
        <charset val="134"/>
      </rPr>
      <t>,</t>
    </r>
    <r>
      <rPr>
        <sz val="8"/>
        <rFont val="宋体"/>
        <charset val="134"/>
      </rPr>
      <t>电话：</t>
    </r>
    <r>
      <rPr>
        <sz val="8"/>
        <rFont val="Times New Roman"/>
        <charset val="134"/>
      </rPr>
      <t>0571-88393517,Email</t>
    </r>
    <r>
      <rPr>
        <sz val="8"/>
        <rFont val="宋体"/>
        <charset val="134"/>
      </rPr>
      <t>：</t>
    </r>
    <r>
      <rPr>
        <sz val="8"/>
        <rFont val="Times New Roman"/>
        <charset val="134"/>
      </rPr>
      <t>zsyyrs@126.com</t>
    </r>
  </si>
  <si>
    <t>A05-25-003</t>
  </si>
  <si>
    <r>
      <rPr>
        <sz val="8"/>
        <rFont val="宋体"/>
        <charset val="134"/>
      </rPr>
      <t>学科带头人</t>
    </r>
    <r>
      <rPr>
        <sz val="8"/>
        <rFont val="Times New Roman"/>
        <charset val="134"/>
      </rPr>
      <t xml:space="preserve">
</t>
    </r>
    <r>
      <rPr>
        <sz val="8"/>
        <rFont val="宋体"/>
        <charset val="134"/>
      </rPr>
      <t>（呼吸与危重症医学科）</t>
    </r>
  </si>
  <si>
    <r>
      <rPr>
        <sz val="8"/>
        <rFont val="宋体"/>
        <charset val="134"/>
      </rPr>
      <t>临床医学、中医学、中西医结合</t>
    </r>
  </si>
  <si>
    <r>
      <rPr>
        <sz val="8"/>
        <rFont val="宋体"/>
        <charset val="134"/>
      </rPr>
      <t>呼吸方向</t>
    </r>
    <r>
      <rPr>
        <sz val="8"/>
        <rFont val="Times New Roman"/>
        <charset val="134"/>
      </rPr>
      <t xml:space="preserve">
*</t>
    </r>
    <r>
      <rPr>
        <sz val="8"/>
        <rFont val="宋体"/>
        <charset val="134"/>
      </rPr>
      <t>具有正高级专业技术职务者可适当放宽年龄要求</t>
    </r>
  </si>
  <si>
    <t>A05-25-004</t>
  </si>
  <si>
    <r>
      <rPr>
        <sz val="8"/>
        <rFont val="宋体"/>
        <charset val="134"/>
      </rPr>
      <t>专任教师（内科教研室）</t>
    </r>
  </si>
  <si>
    <r>
      <rPr>
        <sz val="8"/>
        <rFont val="宋体"/>
        <charset val="134"/>
      </rPr>
      <t>呼吸、内分泌方向优先</t>
    </r>
  </si>
  <si>
    <t>A05-25-005</t>
  </si>
  <si>
    <r>
      <rPr>
        <sz val="8"/>
        <rFont val="宋体"/>
        <charset val="134"/>
      </rPr>
      <t>专任教师（中医内科教研室）</t>
    </r>
  </si>
  <si>
    <r>
      <rPr>
        <sz val="8"/>
        <rFont val="宋体"/>
        <charset val="134"/>
      </rPr>
      <t>肝病、代谢性疾病、肿瘤、肾病、风湿免疫方向优先</t>
    </r>
  </si>
  <si>
    <t>A05-25-006</t>
  </si>
  <si>
    <r>
      <rPr>
        <sz val="8"/>
        <rFont val="宋体"/>
        <charset val="134"/>
      </rPr>
      <t>专任教师（外科教研室）</t>
    </r>
  </si>
  <si>
    <r>
      <rPr>
        <sz val="8"/>
        <rFont val="宋体"/>
        <charset val="134"/>
      </rPr>
      <t>泌尿外科方向优先</t>
    </r>
  </si>
  <si>
    <t>A05-25-007</t>
  </si>
  <si>
    <r>
      <rPr>
        <sz val="8"/>
        <rFont val="宋体"/>
        <charset val="134"/>
      </rPr>
      <t>专任教师（针灸教研室）</t>
    </r>
  </si>
  <si>
    <r>
      <rPr>
        <sz val="8"/>
        <rFont val="宋体"/>
        <charset val="134"/>
      </rPr>
      <t>中医学、中西医结合、针灸推拿学</t>
    </r>
  </si>
  <si>
    <r>
      <rPr>
        <sz val="8"/>
        <rFont val="宋体"/>
        <charset val="134"/>
      </rPr>
      <t>具有博士后经历</t>
    </r>
    <r>
      <rPr>
        <sz val="8"/>
        <rFont val="Times New Roman"/>
        <charset val="134"/>
      </rPr>
      <t xml:space="preserve">
</t>
    </r>
    <r>
      <rPr>
        <sz val="8"/>
        <rFont val="宋体"/>
        <charset val="134"/>
      </rPr>
      <t>针灸方向</t>
    </r>
  </si>
  <si>
    <t>A05-25-008</t>
  </si>
  <si>
    <r>
      <rPr>
        <sz val="8"/>
        <rFont val="宋体"/>
        <charset val="134"/>
      </rPr>
      <t>专任教师（推拿教研室）</t>
    </r>
  </si>
  <si>
    <r>
      <rPr>
        <sz val="8"/>
        <rFont val="宋体"/>
        <charset val="134"/>
      </rPr>
      <t>具有博士后经历者优先</t>
    </r>
  </si>
  <si>
    <t>A05-25-009</t>
  </si>
  <si>
    <r>
      <rPr>
        <sz val="8"/>
        <rFont val="宋体"/>
        <charset val="134"/>
      </rPr>
      <t>专任教师（康复教研室）</t>
    </r>
  </si>
  <si>
    <r>
      <rPr>
        <sz val="8"/>
        <rFont val="宋体"/>
        <charset val="134"/>
      </rPr>
      <t>康复医学、康复治疗学相关专业</t>
    </r>
  </si>
  <si>
    <t>A05-25-010</t>
  </si>
  <si>
    <r>
      <rPr>
        <sz val="8"/>
        <rFont val="宋体"/>
        <charset val="134"/>
      </rPr>
      <t>专任教师（医技教研室）</t>
    </r>
  </si>
  <si>
    <r>
      <rPr>
        <sz val="8"/>
        <rFont val="宋体"/>
        <charset val="134"/>
      </rPr>
      <t>临床检验诊断学、遗传学、病原生物学、免疫学</t>
    </r>
  </si>
  <si>
    <t>A05-25-011</t>
  </si>
  <si>
    <r>
      <rPr>
        <sz val="8"/>
        <rFont val="宋体"/>
        <charset val="134"/>
      </rPr>
      <t>专职科研人员</t>
    </r>
  </si>
  <si>
    <r>
      <rPr>
        <sz val="8"/>
        <rFont val="宋体"/>
        <charset val="134"/>
      </rPr>
      <t>医学类、生物学相关专业</t>
    </r>
  </si>
  <si>
    <r>
      <rPr>
        <sz val="8"/>
        <rFont val="宋体"/>
        <charset val="134"/>
      </rPr>
      <t>具有博士后经历</t>
    </r>
  </si>
  <si>
    <r>
      <rPr>
        <sz val="8"/>
        <rFont val="宋体"/>
        <charset val="134"/>
      </rPr>
      <t>基础医学院</t>
    </r>
  </si>
  <si>
    <t>A05-25-012</t>
  </si>
  <si>
    <r>
      <rPr>
        <sz val="8"/>
        <rFont val="宋体"/>
        <charset val="134"/>
      </rPr>
      <t>学科带头人（人体解剖和组织胚胎学教研室）</t>
    </r>
  </si>
  <si>
    <r>
      <rPr>
        <sz val="8"/>
        <rFont val="Times New Roman"/>
        <charset val="134"/>
      </rPr>
      <t>50</t>
    </r>
    <r>
      <rPr>
        <sz val="8"/>
        <rFont val="宋体"/>
        <charset val="134"/>
      </rPr>
      <t>周岁</t>
    </r>
  </si>
  <si>
    <r>
      <rPr>
        <sz val="8"/>
        <rFont val="宋体"/>
        <charset val="134"/>
      </rPr>
      <t>基础医学</t>
    </r>
  </si>
  <si>
    <r>
      <rPr>
        <sz val="8"/>
        <rFont val="宋体"/>
        <charset val="134"/>
      </rPr>
      <t>於老师、潘老师</t>
    </r>
    <r>
      <rPr>
        <sz val="8"/>
        <rFont val="Times New Roman"/>
        <charset val="134"/>
      </rPr>
      <t>,</t>
    </r>
    <r>
      <rPr>
        <sz val="8"/>
        <rFont val="宋体"/>
        <charset val="134"/>
      </rPr>
      <t>电话：</t>
    </r>
    <r>
      <rPr>
        <sz val="8"/>
        <rFont val="Times New Roman"/>
        <charset val="134"/>
      </rPr>
      <t>0571-86613609,Email</t>
    </r>
    <r>
      <rPr>
        <sz val="8"/>
        <rFont val="宋体"/>
        <charset val="134"/>
      </rPr>
      <t>：</t>
    </r>
    <r>
      <rPr>
        <sz val="8"/>
        <rFont val="Times New Roman"/>
        <charset val="134"/>
      </rPr>
      <t>jcyxy@zcmu.edu.cn</t>
    </r>
  </si>
  <si>
    <t>A05-25-013</t>
  </si>
  <si>
    <r>
      <rPr>
        <sz val="8"/>
        <rFont val="宋体"/>
        <charset val="134"/>
      </rPr>
      <t>教学科研岗（中医基础理论教研室）</t>
    </r>
  </si>
  <si>
    <r>
      <rPr>
        <sz val="8"/>
        <rFont val="宋体"/>
        <charset val="134"/>
      </rPr>
      <t>中医学</t>
    </r>
  </si>
  <si>
    <t>A05-25-014</t>
  </si>
  <si>
    <r>
      <rPr>
        <sz val="8"/>
        <rFont val="宋体"/>
        <charset val="134"/>
      </rPr>
      <t>教学科研岗（中医诊断学教研室）</t>
    </r>
  </si>
  <si>
    <t>A05-25-015</t>
  </si>
  <si>
    <r>
      <rPr>
        <sz val="8"/>
        <rFont val="宋体"/>
        <charset val="134"/>
      </rPr>
      <t>专任教师（中医临床经典教研室）</t>
    </r>
  </si>
  <si>
    <t>A05-25-016</t>
  </si>
  <si>
    <r>
      <rPr>
        <sz val="8"/>
        <rFont val="宋体"/>
        <charset val="134"/>
      </rPr>
      <t>教学科研岗（方剂学教研室）</t>
    </r>
  </si>
  <si>
    <t>A05-25-017</t>
  </si>
  <si>
    <r>
      <rPr>
        <sz val="8"/>
        <rFont val="宋体"/>
        <charset val="134"/>
      </rPr>
      <t>教学科研岗（中医医史文献教研室）</t>
    </r>
  </si>
  <si>
    <r>
      <rPr>
        <sz val="8"/>
        <rFont val="宋体"/>
        <charset val="134"/>
      </rPr>
      <t>具有博士后经历</t>
    </r>
    <r>
      <rPr>
        <sz val="8"/>
        <rFont val="Times New Roman"/>
        <charset val="134"/>
      </rPr>
      <t xml:space="preserve">
</t>
    </r>
    <r>
      <rPr>
        <sz val="8"/>
        <rFont val="宋体"/>
        <charset val="134"/>
      </rPr>
      <t>中医医史文献专业优先</t>
    </r>
  </si>
  <si>
    <t>A05-25-018</t>
  </si>
  <si>
    <r>
      <rPr>
        <sz val="8"/>
        <rFont val="宋体"/>
        <charset val="134"/>
      </rPr>
      <t>教学科研岗（人体解剖和组织胚胎学教研室）</t>
    </r>
  </si>
  <si>
    <r>
      <rPr>
        <sz val="8"/>
        <rFont val="宋体"/>
        <charset val="134"/>
      </rPr>
      <t>基础医学、临床医学、中医学、中西医结合</t>
    </r>
  </si>
  <si>
    <r>
      <rPr>
        <sz val="8"/>
        <rFont val="Times New Roman"/>
        <charset val="134"/>
      </rPr>
      <t>*</t>
    </r>
    <r>
      <rPr>
        <sz val="8"/>
        <rFont val="宋体"/>
        <charset val="134"/>
      </rPr>
      <t>具有高级专业技术职务者可适当放宽年龄要求</t>
    </r>
  </si>
  <si>
    <t>A05-25-019</t>
  </si>
  <si>
    <r>
      <rPr>
        <sz val="8"/>
        <rFont val="宋体"/>
        <charset val="134"/>
      </rPr>
      <t>教学科研岗（生物化学与分子生物学教研室）</t>
    </r>
  </si>
  <si>
    <r>
      <rPr>
        <sz val="8"/>
        <rFont val="宋体"/>
        <charset val="134"/>
      </rPr>
      <t>生物化学与分子生物学、细胞生物学</t>
    </r>
  </si>
  <si>
    <t>A05-25-020</t>
  </si>
  <si>
    <r>
      <rPr>
        <sz val="8"/>
        <rFont val="宋体"/>
        <charset val="134"/>
      </rPr>
      <t>教学科研岗（生理学教研室）</t>
    </r>
  </si>
  <si>
    <r>
      <rPr>
        <sz val="8"/>
        <rFont val="宋体"/>
        <charset val="134"/>
      </rPr>
      <t>基础医学、临床医学、中西医结合、药学、中药学、生理学、神经生物学</t>
    </r>
  </si>
  <si>
    <r>
      <rPr>
        <sz val="8"/>
        <rFont val="宋体"/>
        <charset val="134"/>
      </rPr>
      <t>本科学位为医学专业</t>
    </r>
  </si>
  <si>
    <t>A05-25-021</t>
  </si>
  <si>
    <r>
      <rPr>
        <sz val="8"/>
        <rFont val="宋体"/>
        <charset val="134"/>
      </rPr>
      <t>教学科研岗（病原生物与免疫学教研室）</t>
    </r>
  </si>
  <si>
    <r>
      <rPr>
        <sz val="8"/>
        <rFont val="宋体"/>
        <charset val="134"/>
      </rPr>
      <t>基础医学、临床医学、生物学</t>
    </r>
  </si>
  <si>
    <t>A05-25-022</t>
  </si>
  <si>
    <r>
      <rPr>
        <sz val="8"/>
        <rFont val="宋体"/>
        <charset val="134"/>
      </rPr>
      <t>教学科研岗</t>
    </r>
    <r>
      <rPr>
        <sz val="8"/>
        <rFont val="Times New Roman"/>
        <charset val="134"/>
      </rPr>
      <t>(</t>
    </r>
    <r>
      <rPr>
        <sz val="8"/>
        <rFont val="宋体"/>
        <charset val="134"/>
      </rPr>
      <t>病理与病理生理学教研室</t>
    </r>
    <r>
      <rPr>
        <sz val="8"/>
        <rFont val="Times New Roman"/>
        <charset val="134"/>
      </rPr>
      <t>)</t>
    </r>
  </si>
  <si>
    <r>
      <rPr>
        <sz val="8"/>
        <rFont val="宋体"/>
        <charset val="134"/>
      </rPr>
      <t>基础医学、临床医学、中西医结合</t>
    </r>
  </si>
  <si>
    <t>A05-25-023</t>
  </si>
  <si>
    <r>
      <rPr>
        <sz val="8"/>
        <rFont val="宋体"/>
        <charset val="134"/>
      </rPr>
      <t>教学科研岗（中医心脑血管病研究院）</t>
    </r>
  </si>
  <si>
    <r>
      <rPr>
        <sz val="8"/>
        <rFont val="宋体"/>
        <charset val="134"/>
      </rPr>
      <t>基础医学、中医学、药学、中药学、生物学、分析化学</t>
    </r>
  </si>
  <si>
    <t>A05-25-024</t>
  </si>
  <si>
    <r>
      <rPr>
        <sz val="8"/>
        <rFont val="宋体"/>
        <charset val="134"/>
      </rPr>
      <t>教学科研岗（中医药防治脑血管病团队）</t>
    </r>
  </si>
  <si>
    <r>
      <rPr>
        <sz val="8"/>
        <rFont val="宋体"/>
        <charset val="134"/>
      </rPr>
      <t>中医学、药学、中药学、生物学</t>
    </r>
  </si>
  <si>
    <t>A05-25-025</t>
  </si>
  <si>
    <r>
      <rPr>
        <sz val="8"/>
        <rFont val="宋体"/>
        <charset val="134"/>
      </rPr>
      <t>教学科研岗（中医经典基础研究室）</t>
    </r>
  </si>
  <si>
    <r>
      <rPr>
        <sz val="8"/>
        <rFont val="宋体"/>
        <charset val="134"/>
      </rPr>
      <t>生物学、基础医学、临床医学、中医学、中西医结合</t>
    </r>
  </si>
  <si>
    <t>A05-25-026</t>
  </si>
  <si>
    <r>
      <rPr>
        <sz val="8"/>
        <rFont val="宋体"/>
        <charset val="134"/>
      </rPr>
      <t>学术带头人（教育部自身免疫病医药基础研究创新中心）</t>
    </r>
  </si>
  <si>
    <r>
      <rPr>
        <sz val="8"/>
        <rFont val="宋体"/>
        <charset val="134"/>
      </rPr>
      <t>生物学、统计学、生物医学工程、生物工程、基础医学、临床医学、公共卫生与预防医学、中医学、中西医结合、药学、中药学</t>
    </r>
  </si>
  <si>
    <r>
      <rPr>
        <sz val="8"/>
        <rFont val="宋体"/>
        <charset val="134"/>
      </rPr>
      <t>具有国家重点实验室工作经历者优先</t>
    </r>
  </si>
  <si>
    <t>A05-25-027</t>
  </si>
  <si>
    <r>
      <rPr>
        <sz val="8"/>
        <rFont val="宋体"/>
        <charset val="134"/>
      </rPr>
      <t>教学科研岗（</t>
    </r>
    <r>
      <rPr>
        <sz val="8"/>
        <rFont val="Times New Roman"/>
        <charset val="134"/>
      </rPr>
      <t>“</t>
    </r>
    <r>
      <rPr>
        <sz val="8"/>
        <rFont val="宋体"/>
        <charset val="134"/>
      </rPr>
      <t>瘀毒证</t>
    </r>
    <r>
      <rPr>
        <sz val="8"/>
        <rFont val="Times New Roman"/>
        <charset val="134"/>
      </rPr>
      <t>”</t>
    </r>
    <r>
      <rPr>
        <sz val="8"/>
        <rFont val="宋体"/>
        <charset val="134"/>
      </rPr>
      <t>重点实验室）</t>
    </r>
  </si>
  <si>
    <r>
      <rPr>
        <sz val="8"/>
        <rFont val="宋体"/>
        <charset val="134"/>
      </rPr>
      <t>基础医学、中医学、药学、中药学、生物学、中西医结合、化学</t>
    </r>
  </si>
  <si>
    <r>
      <rPr>
        <sz val="8"/>
        <rFont val="宋体"/>
        <charset val="134"/>
      </rPr>
      <t>具有博士后经历</t>
    </r>
    <r>
      <rPr>
        <sz val="8"/>
        <rFont val="Times New Roman"/>
        <charset val="134"/>
      </rPr>
      <t xml:space="preserve">
*</t>
    </r>
    <r>
      <rPr>
        <sz val="8"/>
        <rFont val="宋体"/>
        <charset val="134"/>
      </rPr>
      <t>具有海外留学经历者可适当放宽年龄要求</t>
    </r>
    <r>
      <rPr>
        <sz val="8"/>
        <rFont val="Times New Roman"/>
        <charset val="134"/>
      </rPr>
      <t xml:space="preserve">
</t>
    </r>
    <r>
      <rPr>
        <sz val="8"/>
        <rFont val="宋体"/>
        <charset val="134"/>
      </rPr>
      <t>具有国家重点实验室工作经历者优先</t>
    </r>
  </si>
  <si>
    <t>A05-25-028</t>
  </si>
  <si>
    <r>
      <rPr>
        <sz val="8"/>
        <rFont val="宋体"/>
        <charset val="134"/>
      </rPr>
      <t>教学科研岗（中医</t>
    </r>
    <r>
      <rPr>
        <sz val="8"/>
        <rFont val="Times New Roman"/>
        <charset val="134"/>
      </rPr>
      <t>“</t>
    </r>
    <r>
      <rPr>
        <sz val="8"/>
        <rFont val="宋体"/>
        <charset val="134"/>
      </rPr>
      <t>治未病</t>
    </r>
    <r>
      <rPr>
        <sz val="8"/>
        <rFont val="Times New Roman"/>
        <charset val="134"/>
      </rPr>
      <t>”</t>
    </r>
    <r>
      <rPr>
        <sz val="8"/>
        <rFont val="宋体"/>
        <charset val="134"/>
      </rPr>
      <t>智慧健康浙江省工程研究中心）</t>
    </r>
  </si>
  <si>
    <r>
      <rPr>
        <sz val="8"/>
        <rFont val="宋体"/>
        <charset val="134"/>
      </rPr>
      <t>基础医学、中医学、药学、中药学、化学、生物学、中西医结合、计算机科学与技术、食品科学与工程</t>
    </r>
  </si>
  <si>
    <r>
      <rPr>
        <sz val="8"/>
        <rFont val="宋体"/>
        <charset val="134"/>
      </rPr>
      <t>具有博士后经历</t>
    </r>
    <r>
      <rPr>
        <sz val="8"/>
        <rFont val="Times New Roman"/>
        <charset val="134"/>
      </rPr>
      <t xml:space="preserve">
*</t>
    </r>
    <r>
      <rPr>
        <sz val="8"/>
        <rFont val="宋体"/>
        <charset val="134"/>
      </rPr>
      <t>具有海外留学经历者可适当放宽年龄要求</t>
    </r>
  </si>
  <si>
    <t>A05-25-029</t>
  </si>
  <si>
    <r>
      <rPr>
        <sz val="8"/>
        <rFont val="宋体"/>
        <charset val="134"/>
      </rPr>
      <t>教学科研岗（金匮研究院、浙派中医研究院）</t>
    </r>
  </si>
  <si>
    <r>
      <rPr>
        <sz val="8"/>
        <rFont val="宋体"/>
        <charset val="134"/>
      </rPr>
      <t>公共卫生学院</t>
    </r>
  </si>
  <si>
    <t>A05-25-030</t>
  </si>
  <si>
    <r>
      <rPr>
        <sz val="8"/>
        <rFont val="宋体"/>
        <charset val="134"/>
      </rPr>
      <t>公共卫生与预防医学、临床医学、中医学、中西医结合、生物学、统计学、生物信息学、基础医学、环境科学与工程</t>
    </r>
  </si>
  <si>
    <r>
      <rPr>
        <sz val="8"/>
        <rFont val="宋体"/>
        <charset val="134"/>
      </rPr>
      <t>童老师</t>
    </r>
    <r>
      <rPr>
        <sz val="8"/>
        <rFont val="Times New Roman"/>
        <charset val="134"/>
      </rPr>
      <t>,</t>
    </r>
    <r>
      <rPr>
        <sz val="8"/>
        <rFont val="宋体"/>
        <charset val="134"/>
      </rPr>
      <t>电话：</t>
    </r>
    <r>
      <rPr>
        <sz val="8"/>
        <rFont val="Times New Roman"/>
        <charset val="134"/>
      </rPr>
      <t>0571-86658057,Email:gwxy@zcmu.edu.cn</t>
    </r>
  </si>
  <si>
    <t>A05-25-031</t>
  </si>
  <si>
    <r>
      <rPr>
        <sz val="8"/>
        <rFont val="宋体"/>
        <charset val="134"/>
      </rPr>
      <t>学术带头人</t>
    </r>
  </si>
  <si>
    <r>
      <rPr>
        <sz val="8"/>
        <rFont val="宋体"/>
        <charset val="134"/>
      </rPr>
      <t>生物学、环境科学、公共卫生与预防医学、基础医学、临床医学</t>
    </r>
  </si>
  <si>
    <t>A05-25-032</t>
  </si>
  <si>
    <r>
      <rPr>
        <sz val="8"/>
        <rFont val="宋体"/>
        <charset val="134"/>
      </rPr>
      <t>教学科研岗（流行病学教研室）</t>
    </r>
  </si>
  <si>
    <r>
      <rPr>
        <sz val="8"/>
        <rFont val="宋体"/>
        <charset val="134"/>
      </rPr>
      <t>公共卫生与预防医学、临床医学、中医学、生物学</t>
    </r>
  </si>
  <si>
    <t>A05-25-033</t>
  </si>
  <si>
    <r>
      <rPr>
        <sz val="8"/>
        <rFont val="宋体"/>
        <charset val="134"/>
      </rPr>
      <t>教学科研岗（卫生毒理学教研室）</t>
    </r>
  </si>
  <si>
    <r>
      <rPr>
        <sz val="8"/>
        <rFont val="宋体"/>
        <charset val="134"/>
      </rPr>
      <t>生物学、环境科学、公共卫生与预防医学</t>
    </r>
  </si>
  <si>
    <t>A05-25-034</t>
  </si>
  <si>
    <r>
      <rPr>
        <sz val="8"/>
        <rFont val="宋体"/>
        <charset val="134"/>
      </rPr>
      <t>教学科研岗（气候变化与健康教研室）</t>
    </r>
  </si>
  <si>
    <r>
      <rPr>
        <sz val="8"/>
        <rFont val="宋体"/>
        <charset val="134"/>
      </rPr>
      <t>公共卫生与预防医学、基础医学、临床医学、环境科学与工程、生物学</t>
    </r>
  </si>
  <si>
    <t>A05-25-035</t>
  </si>
  <si>
    <r>
      <rPr>
        <sz val="8"/>
        <rFont val="宋体"/>
        <charset val="134"/>
      </rPr>
      <t>教学科研岗（营养与食品卫生学教研室）</t>
    </r>
  </si>
  <si>
    <r>
      <rPr>
        <sz val="8"/>
        <rFont val="宋体"/>
        <charset val="134"/>
      </rPr>
      <t>公共卫生与预防医学、基础医学、临床医学、生物学、食品科学、生物信息学、药学</t>
    </r>
  </si>
  <si>
    <t>A05-25-036</t>
  </si>
  <si>
    <r>
      <rPr>
        <sz val="8"/>
        <rFont val="宋体"/>
        <charset val="134"/>
      </rPr>
      <t>教学科研岗（职业卫生与健康教研室）</t>
    </r>
  </si>
  <si>
    <r>
      <rPr>
        <sz val="8"/>
        <rFont val="宋体"/>
        <charset val="134"/>
      </rPr>
      <t>基础医学、临床医学、公共卫生与预防医学、生物学</t>
    </r>
  </si>
  <si>
    <r>
      <rPr>
        <sz val="8"/>
        <rFont val="宋体"/>
        <charset val="134"/>
      </rPr>
      <t>口腔医学院</t>
    </r>
  </si>
  <si>
    <t>A05-25-037</t>
  </si>
  <si>
    <r>
      <rPr>
        <sz val="8"/>
        <rFont val="宋体"/>
        <charset val="134"/>
      </rPr>
      <t>学科带头人（口腔外科、口腔修复教研室）</t>
    </r>
  </si>
  <si>
    <r>
      <rPr>
        <sz val="8"/>
        <rFont val="宋体"/>
        <charset val="134"/>
      </rPr>
      <t>口腔医学</t>
    </r>
  </si>
  <si>
    <r>
      <rPr>
        <sz val="8"/>
        <rFont val="宋体"/>
        <charset val="134"/>
      </rPr>
      <t>具有口腔执业医师资格证</t>
    </r>
  </si>
  <si>
    <r>
      <rPr>
        <sz val="8"/>
        <rFont val="宋体"/>
        <charset val="134"/>
      </rPr>
      <t>孙老师</t>
    </r>
    <r>
      <rPr>
        <sz val="8"/>
        <rFont val="Times New Roman"/>
        <charset val="134"/>
      </rPr>
      <t>,</t>
    </r>
    <r>
      <rPr>
        <sz val="8"/>
        <rFont val="宋体"/>
        <charset val="134"/>
      </rPr>
      <t>电话：</t>
    </r>
    <r>
      <rPr>
        <sz val="8"/>
        <rFont val="Times New Roman"/>
        <charset val="134"/>
      </rPr>
      <t>0571-86633080,Email</t>
    </r>
    <r>
      <rPr>
        <sz val="8"/>
        <rFont val="宋体"/>
        <charset val="134"/>
      </rPr>
      <t>：</t>
    </r>
    <r>
      <rPr>
        <sz val="8"/>
        <rFont val="Times New Roman"/>
        <charset val="134"/>
      </rPr>
      <t>20041004@zcmu.edu.cn</t>
    </r>
  </si>
  <si>
    <t>A05-25-038</t>
  </si>
  <si>
    <r>
      <rPr>
        <sz val="8"/>
        <rFont val="宋体"/>
        <charset val="134"/>
      </rPr>
      <t>口腔医学、基础医学、生物学、材料科学与工程、生物医学工程</t>
    </r>
  </si>
  <si>
    <r>
      <rPr>
        <sz val="8"/>
        <rFont val="宋体"/>
        <charset val="134"/>
      </rPr>
      <t>具有口腔执业医师资格证优先</t>
    </r>
  </si>
  <si>
    <r>
      <rPr>
        <sz val="8"/>
        <rFont val="宋体"/>
        <charset val="134"/>
      </rPr>
      <t>药学院</t>
    </r>
  </si>
  <si>
    <t>A05-25-039</t>
  </si>
  <si>
    <r>
      <rPr>
        <sz val="8"/>
        <rFont val="宋体"/>
        <charset val="134"/>
      </rPr>
      <t>学科带头人（食品卫生与营养教研室）</t>
    </r>
  </si>
  <si>
    <r>
      <rPr>
        <sz val="8"/>
        <rFont val="宋体"/>
        <charset val="134"/>
      </rPr>
      <t>食品科学与工程、公共卫生与预防医学（营养与食品卫生方向）</t>
    </r>
  </si>
  <si>
    <r>
      <rPr>
        <sz val="8"/>
        <rFont val="宋体"/>
        <charset val="134"/>
      </rPr>
      <t>俞老师、樊老师</t>
    </r>
    <r>
      <rPr>
        <sz val="8"/>
        <rFont val="Times New Roman"/>
        <charset val="134"/>
      </rPr>
      <t>,</t>
    </r>
    <r>
      <rPr>
        <sz val="8"/>
        <rFont val="宋体"/>
        <charset val="134"/>
      </rPr>
      <t>电话：</t>
    </r>
    <r>
      <rPr>
        <sz val="8"/>
        <rFont val="Times New Roman"/>
        <charset val="134"/>
      </rPr>
      <t>0571-61768137,Email</t>
    </r>
    <r>
      <rPr>
        <sz val="8"/>
        <rFont val="宋体"/>
        <charset val="134"/>
      </rPr>
      <t>：</t>
    </r>
    <r>
      <rPr>
        <sz val="8"/>
        <rFont val="Times New Roman"/>
        <charset val="134"/>
      </rPr>
      <t>yxy@zcmu.edu.cn</t>
    </r>
  </si>
  <si>
    <t>A05-25-040</t>
  </si>
  <si>
    <r>
      <rPr>
        <sz val="8"/>
        <rFont val="宋体"/>
        <charset val="134"/>
      </rPr>
      <t>学科带科人（临床中药学教研室）</t>
    </r>
  </si>
  <si>
    <r>
      <rPr>
        <sz val="8"/>
        <rFont val="宋体"/>
        <charset val="134"/>
      </rPr>
      <t>中药学、中医学</t>
    </r>
  </si>
  <si>
    <t>A05-25-041</t>
  </si>
  <si>
    <r>
      <rPr>
        <sz val="8"/>
        <rFont val="宋体"/>
        <charset val="134"/>
      </rPr>
      <t>学术带头人（中药资源</t>
    </r>
    <r>
      <rPr>
        <sz val="8"/>
        <rFont val="Times New Roman"/>
        <charset val="134"/>
      </rPr>
      <t>/</t>
    </r>
    <r>
      <rPr>
        <sz val="8"/>
        <rFont val="宋体"/>
        <charset val="134"/>
      </rPr>
      <t>生药学教研室）</t>
    </r>
  </si>
  <si>
    <r>
      <rPr>
        <sz val="8"/>
        <rFont val="宋体"/>
        <charset val="134"/>
      </rPr>
      <t>中药学、药学、分析化学、生物化学与分子生物学、遗传学、作物学、园艺学、植物学、生物学、生物医学工程、食品科学与工程等</t>
    </r>
  </si>
  <si>
    <t>A05-25-042</t>
  </si>
  <si>
    <r>
      <rPr>
        <sz val="8"/>
        <rFont val="宋体"/>
        <charset val="134"/>
      </rPr>
      <t>学术带头人（中草药栽培与鉴定教研室）</t>
    </r>
  </si>
  <si>
    <r>
      <rPr>
        <sz val="8"/>
        <rFont val="宋体"/>
        <charset val="134"/>
      </rPr>
      <t>药学、中药学、生物学、食品科学与工程、生物医学工程、生物工程、作物学、园艺学、农业资源利用、植物保护</t>
    </r>
  </si>
  <si>
    <t>A05-25-043</t>
  </si>
  <si>
    <r>
      <rPr>
        <sz val="8"/>
        <rFont val="宋体"/>
        <charset val="134"/>
      </rPr>
      <t>学术带头人（中药药理</t>
    </r>
    <r>
      <rPr>
        <sz val="8"/>
        <rFont val="Times New Roman"/>
        <charset val="134"/>
      </rPr>
      <t>/</t>
    </r>
    <r>
      <rPr>
        <sz val="8"/>
        <rFont val="宋体"/>
        <charset val="134"/>
      </rPr>
      <t>药理教研室）</t>
    </r>
  </si>
  <si>
    <r>
      <rPr>
        <sz val="8"/>
        <rFont val="宋体"/>
        <charset val="134"/>
      </rPr>
      <t>基础医学、药学</t>
    </r>
  </si>
  <si>
    <t>A05-25-044</t>
  </si>
  <si>
    <r>
      <rPr>
        <sz val="8"/>
        <rFont val="宋体"/>
        <charset val="134"/>
      </rPr>
      <t>学术带头人（基础化学教研室）</t>
    </r>
  </si>
  <si>
    <r>
      <rPr>
        <sz val="8"/>
        <rFont val="宋体"/>
        <charset val="134"/>
      </rPr>
      <t>化学、药学（药物化学方向）、中药学（中药化学方向）、化学工程与技术（应用化学方向）</t>
    </r>
  </si>
  <si>
    <t>A05-25-045</t>
  </si>
  <si>
    <r>
      <rPr>
        <sz val="8"/>
        <rFont val="宋体"/>
        <charset val="134"/>
      </rPr>
      <t>教学科研岗（中药资源</t>
    </r>
    <r>
      <rPr>
        <sz val="8"/>
        <rFont val="Times New Roman"/>
        <charset val="134"/>
      </rPr>
      <t>/</t>
    </r>
    <r>
      <rPr>
        <sz val="8"/>
        <rFont val="宋体"/>
        <charset val="134"/>
      </rPr>
      <t>生药学教研室）</t>
    </r>
  </si>
  <si>
    <t>A05-25-046</t>
  </si>
  <si>
    <r>
      <rPr>
        <sz val="8"/>
        <rFont val="宋体"/>
        <charset val="134"/>
      </rPr>
      <t>中药学、植物学、生物学、生态学、作物学、园艺学、植物保护</t>
    </r>
  </si>
  <si>
    <t>A05-25-047</t>
  </si>
  <si>
    <r>
      <rPr>
        <sz val="8"/>
        <rFont val="宋体"/>
        <charset val="134"/>
      </rPr>
      <t>教学科研岗（中草药栽培与鉴定教研室）</t>
    </r>
  </si>
  <si>
    <r>
      <rPr>
        <sz val="8"/>
        <rFont val="宋体"/>
        <charset val="134"/>
      </rPr>
      <t>药学、中药学、生物学、生物医学工程、食品科学与工程、生物工程、农学、中医学</t>
    </r>
  </si>
  <si>
    <t>A05-25-048</t>
  </si>
  <si>
    <r>
      <rPr>
        <sz val="8"/>
        <rFont val="宋体"/>
        <charset val="134"/>
      </rPr>
      <t>教学科研岗（中药药理</t>
    </r>
    <r>
      <rPr>
        <sz val="8"/>
        <rFont val="Times New Roman"/>
        <charset val="134"/>
      </rPr>
      <t>/</t>
    </r>
    <r>
      <rPr>
        <sz val="8"/>
        <rFont val="宋体"/>
        <charset val="134"/>
      </rPr>
      <t>药理教研室）</t>
    </r>
  </si>
  <si>
    <r>
      <rPr>
        <sz val="8"/>
        <rFont val="宋体"/>
        <charset val="134"/>
      </rPr>
      <t>基础医学、中医学、药学、中西医结合、中药学、生物学、食品科学与工程、生物医学工程</t>
    </r>
  </si>
  <si>
    <t>A05-25-049</t>
  </si>
  <si>
    <r>
      <rPr>
        <sz val="8"/>
        <rFont val="宋体"/>
        <charset val="134"/>
      </rPr>
      <t>教学科研岗（中药制剂与炮制</t>
    </r>
    <r>
      <rPr>
        <sz val="8"/>
        <rFont val="Times New Roman"/>
        <charset val="134"/>
      </rPr>
      <t>/</t>
    </r>
    <r>
      <rPr>
        <sz val="8"/>
        <rFont val="宋体"/>
        <charset val="134"/>
      </rPr>
      <t>药剂教研室）</t>
    </r>
  </si>
  <si>
    <r>
      <rPr>
        <sz val="8"/>
        <rFont val="宋体"/>
        <charset val="134"/>
      </rPr>
      <t>药学、中药学</t>
    </r>
  </si>
  <si>
    <t>A05-25-050</t>
  </si>
  <si>
    <r>
      <rPr>
        <sz val="8"/>
        <rFont val="宋体"/>
        <charset val="134"/>
      </rPr>
      <t>教学科研岗（中药化学</t>
    </r>
    <r>
      <rPr>
        <sz val="8"/>
        <rFont val="Times New Roman"/>
        <charset val="134"/>
      </rPr>
      <t>/</t>
    </r>
    <r>
      <rPr>
        <sz val="8"/>
        <rFont val="宋体"/>
        <charset val="134"/>
      </rPr>
      <t>药物化学教研室）</t>
    </r>
  </si>
  <si>
    <r>
      <rPr>
        <sz val="8"/>
        <rFont val="宋体"/>
        <charset val="134"/>
      </rPr>
      <t>药学、中药学、生物学、有机化学</t>
    </r>
  </si>
  <si>
    <t>A05-25-051</t>
  </si>
  <si>
    <r>
      <rPr>
        <sz val="8"/>
        <rFont val="宋体"/>
        <charset val="134"/>
      </rPr>
      <t>教学科研岗（中药分析</t>
    </r>
    <r>
      <rPr>
        <sz val="8"/>
        <rFont val="Times New Roman"/>
        <charset val="134"/>
      </rPr>
      <t>/</t>
    </r>
    <r>
      <rPr>
        <sz val="8"/>
        <rFont val="宋体"/>
        <charset val="134"/>
      </rPr>
      <t>药物分析教研室）</t>
    </r>
  </si>
  <si>
    <r>
      <rPr>
        <sz val="8"/>
        <rFont val="宋体"/>
        <charset val="134"/>
      </rPr>
      <t>中药学</t>
    </r>
  </si>
  <si>
    <t>A05-25-052</t>
  </si>
  <si>
    <r>
      <rPr>
        <sz val="8"/>
        <rFont val="宋体"/>
        <charset val="134"/>
      </rPr>
      <t>教学科研岗（临床中药学教研室）</t>
    </r>
  </si>
  <si>
    <r>
      <rPr>
        <sz val="8"/>
        <rFont val="宋体"/>
        <charset val="134"/>
      </rPr>
      <t>具有博士后经历</t>
    </r>
    <r>
      <rPr>
        <sz val="8"/>
        <rFont val="Times New Roman"/>
        <charset val="134"/>
      </rPr>
      <t xml:space="preserve">
</t>
    </r>
    <r>
      <rPr>
        <sz val="8"/>
        <rFont val="宋体"/>
        <charset val="134"/>
      </rPr>
      <t>具备执业中医师资格（或者具备报考执业中医师条件）</t>
    </r>
  </si>
  <si>
    <t>A05-25-053</t>
  </si>
  <si>
    <r>
      <rPr>
        <sz val="8"/>
        <rFont val="宋体"/>
        <charset val="134"/>
      </rPr>
      <t>教学科研岗（食品卫生与营养教研室）</t>
    </r>
  </si>
  <si>
    <r>
      <rPr>
        <sz val="8"/>
        <rFont val="宋体"/>
        <charset val="134"/>
      </rPr>
      <t>食品科学与工程、公共卫生与预防医学、中药学、药学、基础医学、中西医结合</t>
    </r>
  </si>
  <si>
    <t>A05-25-054</t>
  </si>
  <si>
    <r>
      <rPr>
        <sz val="8"/>
        <rFont val="宋体"/>
        <charset val="134"/>
      </rPr>
      <t>教学科研岗（基础化学教研室）</t>
    </r>
  </si>
  <si>
    <t>A05-25-055</t>
  </si>
  <si>
    <r>
      <rPr>
        <sz val="8"/>
        <rFont val="宋体"/>
        <charset val="134"/>
      </rPr>
      <t>教学科研岗（人参鉴定研究中心）</t>
    </r>
  </si>
  <si>
    <r>
      <rPr>
        <sz val="8"/>
        <rFont val="宋体"/>
        <charset val="134"/>
      </rPr>
      <t>中药学、药学、生物学、食品科学与工程、农学</t>
    </r>
  </si>
  <si>
    <t>A05-25-056</t>
  </si>
  <si>
    <r>
      <rPr>
        <sz val="8"/>
        <rFont val="宋体"/>
        <charset val="134"/>
      </rPr>
      <t>教学科研岗（中药与健康产品研究院）</t>
    </r>
  </si>
  <si>
    <r>
      <rPr>
        <sz val="8"/>
        <rFont val="宋体"/>
        <charset val="134"/>
      </rPr>
      <t>中药学、药学</t>
    </r>
  </si>
  <si>
    <t>A05-25-057</t>
  </si>
  <si>
    <r>
      <rPr>
        <sz val="8"/>
        <rFont val="宋体"/>
        <charset val="134"/>
      </rPr>
      <t>教学科研岗（临床药学与药事管理教研室）</t>
    </r>
  </si>
  <si>
    <r>
      <rPr>
        <sz val="8"/>
        <rFont val="宋体"/>
        <charset val="134"/>
      </rPr>
      <t>临床药学、药学、中药学</t>
    </r>
  </si>
  <si>
    <r>
      <rPr>
        <sz val="8"/>
        <rFont val="宋体"/>
        <charset val="134"/>
      </rPr>
      <t>护理学院</t>
    </r>
  </si>
  <si>
    <t>A05-25-058</t>
  </si>
  <si>
    <r>
      <rPr>
        <sz val="8"/>
        <rFont val="宋体"/>
        <charset val="134"/>
      </rPr>
      <t>医学心理学、基础医学、中医学、中药学、护理学、临床医学、老年医学、公共卫生、医学信息学</t>
    </r>
  </si>
  <si>
    <r>
      <rPr>
        <sz val="8"/>
        <rFont val="宋体"/>
        <charset val="134"/>
      </rPr>
      <t>具有海外经历者优先</t>
    </r>
  </si>
  <si>
    <r>
      <rPr>
        <sz val="8"/>
        <rFont val="宋体"/>
        <charset val="134"/>
      </rPr>
      <t>李老师</t>
    </r>
    <r>
      <rPr>
        <sz val="8"/>
        <rFont val="Times New Roman"/>
        <charset val="134"/>
      </rPr>
      <t>,</t>
    </r>
    <r>
      <rPr>
        <sz val="8"/>
        <rFont val="宋体"/>
        <charset val="134"/>
      </rPr>
      <t>电话：</t>
    </r>
    <r>
      <rPr>
        <sz val="8"/>
        <rFont val="Times New Roman"/>
        <charset val="134"/>
      </rPr>
      <t>0571-86613565,Email</t>
    </r>
    <r>
      <rPr>
        <sz val="8"/>
        <rFont val="宋体"/>
        <charset val="134"/>
      </rPr>
      <t>：</t>
    </r>
    <r>
      <rPr>
        <sz val="8"/>
        <rFont val="Times New Roman"/>
        <charset val="134"/>
      </rPr>
      <t>lhj1106@163.com</t>
    </r>
  </si>
  <si>
    <t>A05-25-059</t>
  </si>
  <si>
    <r>
      <rPr>
        <sz val="8"/>
        <rFont val="宋体"/>
        <charset val="134"/>
      </rPr>
      <t>具有海外实验室经历者优先</t>
    </r>
    <r>
      <rPr>
        <sz val="8"/>
        <rFont val="Times New Roman"/>
        <charset val="134"/>
      </rPr>
      <t xml:space="preserve">
*</t>
    </r>
    <r>
      <rPr>
        <sz val="8"/>
        <rFont val="宋体"/>
        <charset val="134"/>
      </rPr>
      <t>具有博士后经历可适当放宽年龄要求</t>
    </r>
  </si>
  <si>
    <t>A05-25-060</t>
  </si>
  <si>
    <r>
      <rPr>
        <sz val="8"/>
        <rFont val="宋体"/>
        <charset val="134"/>
      </rPr>
      <t>教学科研岗（中医、内科、外科、妇儿护理教研室）</t>
    </r>
  </si>
  <si>
    <r>
      <rPr>
        <sz val="8"/>
        <rFont val="宋体"/>
        <charset val="134"/>
      </rPr>
      <t>护理学、助产学</t>
    </r>
  </si>
  <si>
    <r>
      <rPr>
        <sz val="8"/>
        <rFont val="宋体"/>
        <charset val="134"/>
      </rPr>
      <t>具有临床护理经历者优先</t>
    </r>
  </si>
  <si>
    <r>
      <rPr>
        <sz val="8"/>
        <rFont val="宋体"/>
        <charset val="134"/>
      </rPr>
      <t>医学技术与信息工程学院</t>
    </r>
  </si>
  <si>
    <t>A05-25-061</t>
  </si>
  <si>
    <r>
      <rPr>
        <sz val="8"/>
        <rFont val="宋体"/>
        <charset val="134"/>
      </rPr>
      <t>学科带头人（听力与言语康复教研室）</t>
    </r>
  </si>
  <si>
    <r>
      <rPr>
        <sz val="8"/>
        <rFont val="宋体"/>
        <charset val="134"/>
      </rPr>
      <t>中医五官科学、康复医学与理疗学、医学技术、基础医学、临床医学或听力学、言语康复的相关专业</t>
    </r>
  </si>
  <si>
    <r>
      <rPr>
        <sz val="8"/>
        <rFont val="宋体"/>
        <charset val="134"/>
      </rPr>
      <t>宋老师</t>
    </r>
    <r>
      <rPr>
        <sz val="8"/>
        <rFont val="Times New Roman"/>
        <charset val="134"/>
      </rPr>
      <t>,</t>
    </r>
    <r>
      <rPr>
        <sz val="8"/>
        <rFont val="宋体"/>
        <charset val="134"/>
      </rPr>
      <t>电话：</t>
    </r>
    <r>
      <rPr>
        <sz val="8"/>
        <rFont val="Times New Roman"/>
        <charset val="134"/>
      </rPr>
      <t>0571-86613573,Email</t>
    </r>
    <r>
      <rPr>
        <sz val="8"/>
        <rFont val="宋体"/>
        <charset val="134"/>
      </rPr>
      <t>：</t>
    </r>
    <r>
      <rPr>
        <sz val="8"/>
        <rFont val="Times New Roman"/>
        <charset val="134"/>
      </rPr>
      <t>stjjewel@163.com</t>
    </r>
  </si>
  <si>
    <t>A05-25-062</t>
  </si>
  <si>
    <r>
      <rPr>
        <sz val="8"/>
        <rFont val="宋体"/>
        <charset val="134"/>
      </rPr>
      <t>学科带头人（医学检验教研室）</t>
    </r>
  </si>
  <si>
    <r>
      <rPr>
        <sz val="8"/>
        <rFont val="宋体"/>
        <charset val="134"/>
      </rPr>
      <t>基础医学、临床医学、中西医结合基础、医学技术、生物学</t>
    </r>
  </si>
  <si>
    <t>A05-25-063</t>
  </si>
  <si>
    <r>
      <rPr>
        <sz val="8"/>
        <rFont val="宋体"/>
        <charset val="134"/>
      </rPr>
      <t>学科带头人（卫生检验检疫教研室）</t>
    </r>
  </si>
  <si>
    <r>
      <rPr>
        <sz val="8"/>
        <rFont val="宋体"/>
        <charset val="134"/>
      </rPr>
      <t>基础医学、临床医学、公共卫生与预防医学、中西医结合基础、医学技术、生物学</t>
    </r>
  </si>
  <si>
    <t>A05-25-064</t>
  </si>
  <si>
    <r>
      <rPr>
        <sz val="8"/>
        <rFont val="宋体"/>
        <charset val="134"/>
      </rPr>
      <t>学科带头人（智慧医学信息工程教研室）</t>
    </r>
  </si>
  <si>
    <r>
      <rPr>
        <sz val="8"/>
        <rFont val="宋体"/>
        <charset val="134"/>
      </rPr>
      <t>计算机科学与技术、软件工程、电子科学与技术、生物医学工程、中医学、中西医结合基础</t>
    </r>
  </si>
  <si>
    <t>A05-25-065</t>
  </si>
  <si>
    <r>
      <rPr>
        <sz val="8"/>
        <rFont val="宋体"/>
        <charset val="134"/>
      </rPr>
      <t>学科带头人（医学大数据教研室）</t>
    </r>
  </si>
  <si>
    <r>
      <rPr>
        <sz val="8"/>
        <rFont val="宋体"/>
        <charset val="134"/>
      </rPr>
      <t>计算机科学与技术、软件工程、电子科学与技术、生物医学工程</t>
    </r>
  </si>
  <si>
    <t>A05-25-066</t>
  </si>
  <si>
    <r>
      <rPr>
        <sz val="8"/>
        <rFont val="宋体"/>
        <charset val="134"/>
      </rPr>
      <t>教学科研岗（听力与言语康复教研室）</t>
    </r>
  </si>
  <si>
    <t>A05-25-067</t>
  </si>
  <si>
    <r>
      <rPr>
        <sz val="8"/>
        <rFont val="宋体"/>
        <charset val="134"/>
      </rPr>
      <t>教学科研岗（医学检验教研室）</t>
    </r>
  </si>
  <si>
    <t>A05-25-068</t>
  </si>
  <si>
    <r>
      <rPr>
        <sz val="8"/>
        <rFont val="宋体"/>
        <charset val="134"/>
      </rPr>
      <t>教学科研岗（卫生检验检疫教研室）</t>
    </r>
  </si>
  <si>
    <r>
      <rPr>
        <sz val="8"/>
        <rFont val="宋体"/>
        <charset val="134"/>
      </rPr>
      <t>基础医学、临床医学、公共卫生与预防医学、中西医结合基础、医学技术、生物学、环境科学、药物分析学</t>
    </r>
  </si>
  <si>
    <t>A05-25-069</t>
  </si>
  <si>
    <r>
      <rPr>
        <sz val="8"/>
        <rFont val="宋体"/>
        <charset val="134"/>
      </rPr>
      <t>教学科研岗（智慧医学信息工程教研室）</t>
    </r>
  </si>
  <si>
    <r>
      <rPr>
        <sz val="8"/>
        <rFont val="宋体"/>
        <charset val="134"/>
      </rPr>
      <t>计算机科学与技术、软件工程、电气工程、电子科学与技术、信息与通信工程、控制科学与工程、机械电子工程、机械制造及其自动化、生物医学工程、中西医结合基础、中医学</t>
    </r>
  </si>
  <si>
    <t>A05-25-070</t>
  </si>
  <si>
    <r>
      <rPr>
        <sz val="8"/>
        <rFont val="宋体"/>
        <charset val="134"/>
      </rPr>
      <t>教学科研岗（医学大数据教研室）</t>
    </r>
  </si>
  <si>
    <r>
      <rPr>
        <sz val="8"/>
        <rFont val="宋体"/>
        <charset val="134"/>
      </rPr>
      <t>数学、计算机科学与技术、流行病与卫生统计学、中医学、临床医学、中西医结合基础</t>
    </r>
  </si>
  <si>
    <t>A05-25-071</t>
  </si>
  <si>
    <r>
      <rPr>
        <sz val="8"/>
        <rFont val="宋体"/>
        <charset val="134"/>
      </rPr>
      <t>教学科研岗（计算机医学应用教研室）</t>
    </r>
  </si>
  <si>
    <r>
      <rPr>
        <sz val="8"/>
        <rFont val="宋体"/>
        <charset val="134"/>
      </rPr>
      <t>计算机科学与技术、生物医学工程、软件工程、网络空间安全、电子信息、智能科学与技术、数学、机械工程、电子科学与技术、控制科学与工程、中医学</t>
    </r>
  </si>
  <si>
    <t>A05-25-072</t>
  </si>
  <si>
    <r>
      <rPr>
        <sz val="8"/>
        <rFont val="宋体"/>
        <charset val="134"/>
      </rPr>
      <t>教学科研岗（信息技术基础教研室）</t>
    </r>
  </si>
  <si>
    <r>
      <rPr>
        <sz val="8"/>
        <rFont val="宋体"/>
        <charset val="134"/>
      </rPr>
      <t>生物医学工程、计算机科学与技术、软件工程、中医学、机械工程</t>
    </r>
  </si>
  <si>
    <r>
      <rPr>
        <sz val="8"/>
        <rFont val="宋体"/>
        <charset val="134"/>
      </rPr>
      <t>生命科学学院</t>
    </r>
  </si>
  <si>
    <t>A05-25-073</t>
  </si>
  <si>
    <r>
      <rPr>
        <sz val="8"/>
        <rFont val="宋体"/>
        <charset val="134"/>
      </rPr>
      <t>生物学、公共卫生与预防医学、中西医结合、中药学、药学、作物学、植物保护</t>
    </r>
  </si>
  <si>
    <r>
      <rPr>
        <sz val="8"/>
        <rFont val="宋体"/>
        <charset val="134"/>
      </rPr>
      <t>具有海外留学经历者优先</t>
    </r>
  </si>
  <si>
    <r>
      <rPr>
        <sz val="8"/>
        <rFont val="宋体"/>
        <charset val="134"/>
      </rPr>
      <t>胡老师</t>
    </r>
    <r>
      <rPr>
        <sz val="8"/>
        <rFont val="Times New Roman"/>
        <charset val="134"/>
      </rPr>
      <t>,</t>
    </r>
    <r>
      <rPr>
        <sz val="8"/>
        <rFont val="宋体"/>
        <charset val="134"/>
      </rPr>
      <t>电话：</t>
    </r>
    <r>
      <rPr>
        <sz val="8"/>
        <rFont val="Times New Roman"/>
        <charset val="134"/>
      </rPr>
      <t>0571-86633127,Email</t>
    </r>
    <r>
      <rPr>
        <sz val="8"/>
        <rFont val="宋体"/>
        <charset val="134"/>
      </rPr>
      <t>：</t>
    </r>
    <r>
      <rPr>
        <sz val="8"/>
        <rFont val="Times New Roman"/>
        <charset val="134"/>
      </rPr>
      <t>oliverhu@zcmu.edu.cn</t>
    </r>
  </si>
  <si>
    <t>A05-25-074</t>
  </si>
  <si>
    <r>
      <rPr>
        <sz val="8"/>
        <rFont val="宋体"/>
        <charset val="134"/>
      </rPr>
      <t>具有博士后经历</t>
    </r>
    <r>
      <rPr>
        <sz val="8"/>
        <rFont val="Times New Roman"/>
        <charset val="134"/>
      </rPr>
      <t xml:space="preserve">
</t>
    </r>
    <r>
      <rPr>
        <sz val="8"/>
        <rFont val="宋体"/>
        <charset val="134"/>
      </rPr>
      <t>具有海外留学经历者优先</t>
    </r>
  </si>
  <si>
    <t>A05-25-075</t>
  </si>
  <si>
    <r>
      <rPr>
        <sz val="8"/>
        <rFont val="宋体"/>
        <charset val="134"/>
      </rPr>
      <t>教学科研岗（生化与分子生物学教研室）</t>
    </r>
  </si>
  <si>
    <r>
      <rPr>
        <sz val="8"/>
        <rFont val="宋体"/>
        <charset val="134"/>
      </rPr>
      <t>生物学、环境科学工程、基础医学、中西医结合</t>
    </r>
  </si>
  <si>
    <t>A05-25-076</t>
  </si>
  <si>
    <r>
      <rPr>
        <sz val="8"/>
        <rFont val="宋体"/>
        <charset val="134"/>
      </rPr>
      <t>教学科研岗（生物与医药教研室）</t>
    </r>
  </si>
  <si>
    <r>
      <rPr>
        <sz val="8"/>
        <rFont val="宋体"/>
        <charset val="134"/>
      </rPr>
      <t>生物学，药学</t>
    </r>
  </si>
  <si>
    <r>
      <rPr>
        <sz val="8"/>
        <rFont val="宋体"/>
        <charset val="134"/>
      </rPr>
      <t>具有博士后经历</t>
    </r>
    <r>
      <rPr>
        <sz val="8"/>
        <rFont val="Times New Roman"/>
        <charset val="134"/>
      </rPr>
      <t xml:space="preserve">
</t>
    </r>
    <r>
      <rPr>
        <sz val="8"/>
        <rFont val="宋体"/>
        <charset val="134"/>
      </rPr>
      <t>具有海外留学经历者优先</t>
    </r>
    <r>
      <rPr>
        <sz val="8"/>
        <rFont val="Times New Roman"/>
        <charset val="134"/>
      </rPr>
      <t xml:space="preserve">
</t>
    </r>
    <r>
      <rPr>
        <sz val="8"/>
        <rFont val="宋体"/>
        <charset val="134"/>
      </rPr>
      <t>具有分子生物学、动物学、植物学或生态学等学科背景，擅长生物统计、生物信息学或分子剪辑技术者优先</t>
    </r>
  </si>
  <si>
    <t>A05-25-077</t>
  </si>
  <si>
    <r>
      <rPr>
        <sz val="8"/>
        <rFont val="宋体"/>
        <charset val="134"/>
      </rPr>
      <t>教学科研岗（细胞与免疫教研室）</t>
    </r>
  </si>
  <si>
    <r>
      <rPr>
        <sz val="8"/>
        <rFont val="宋体"/>
        <charset val="134"/>
      </rPr>
      <t>生物学</t>
    </r>
  </si>
  <si>
    <r>
      <rPr>
        <sz val="8"/>
        <rFont val="宋体"/>
        <charset val="134"/>
      </rPr>
      <t>具有博士后经历</t>
    </r>
    <r>
      <rPr>
        <sz val="8"/>
        <rFont val="Times New Roman"/>
        <charset val="134"/>
      </rPr>
      <t xml:space="preserve">
</t>
    </r>
    <r>
      <rPr>
        <sz val="8"/>
        <rFont val="宋体"/>
        <charset val="134"/>
      </rPr>
      <t>具有海外留学经历者优先</t>
    </r>
    <r>
      <rPr>
        <sz val="8"/>
        <rFont val="Times New Roman"/>
        <charset val="134"/>
      </rPr>
      <t xml:space="preserve">
</t>
    </r>
    <r>
      <rPr>
        <sz val="8"/>
        <rFont val="宋体"/>
        <charset val="134"/>
      </rPr>
      <t>微生物学、免疫学、医学微生物学方向优先</t>
    </r>
  </si>
  <si>
    <r>
      <rPr>
        <sz val="8"/>
        <rFont val="宋体"/>
        <charset val="134"/>
      </rPr>
      <t>人文与管理学院</t>
    </r>
  </si>
  <si>
    <t>A05-25-078</t>
  </si>
  <si>
    <r>
      <rPr>
        <sz val="8"/>
        <rFont val="宋体"/>
        <charset val="134"/>
      </rPr>
      <t>学科带头人（公共管理</t>
    </r>
    <r>
      <rPr>
        <sz val="8"/>
        <rFont val="Times New Roman"/>
        <charset val="134"/>
      </rPr>
      <t>/</t>
    </r>
    <r>
      <rPr>
        <sz val="8"/>
        <rFont val="宋体"/>
        <charset val="134"/>
      </rPr>
      <t>健康管理教研室）</t>
    </r>
  </si>
  <si>
    <r>
      <rPr>
        <sz val="8"/>
        <rFont val="宋体"/>
        <charset val="134"/>
      </rPr>
      <t>公共管理学</t>
    </r>
  </si>
  <si>
    <r>
      <rPr>
        <sz val="8"/>
        <rFont val="宋体"/>
        <charset val="134"/>
      </rPr>
      <t>具有海外经历者优先</t>
    </r>
    <r>
      <rPr>
        <sz val="8"/>
        <rFont val="Times New Roman"/>
        <charset val="134"/>
      </rPr>
      <t xml:space="preserve">
</t>
    </r>
    <r>
      <rPr>
        <sz val="8"/>
        <rFont val="宋体"/>
        <charset val="134"/>
      </rPr>
      <t>熟悉公共管理专业硕士（</t>
    </r>
    <r>
      <rPr>
        <sz val="8"/>
        <rFont val="Times New Roman"/>
        <charset val="134"/>
      </rPr>
      <t>MPA</t>
    </r>
    <r>
      <rPr>
        <sz val="8"/>
        <rFont val="宋体"/>
        <charset val="134"/>
      </rPr>
      <t>）学位点管理者优先</t>
    </r>
  </si>
  <si>
    <r>
      <rPr>
        <sz val="8"/>
        <rFont val="宋体"/>
        <charset val="134"/>
      </rPr>
      <t>郑老师</t>
    </r>
    <r>
      <rPr>
        <sz val="8"/>
        <rFont val="Times New Roman"/>
        <charset val="134"/>
      </rPr>
      <t>,</t>
    </r>
    <r>
      <rPr>
        <sz val="8"/>
        <rFont val="宋体"/>
        <charset val="134"/>
      </rPr>
      <t>电话：</t>
    </r>
    <r>
      <rPr>
        <sz val="8"/>
        <rFont val="Times New Roman"/>
        <charset val="134"/>
      </rPr>
      <t>0571-86613687,Email</t>
    </r>
    <r>
      <rPr>
        <sz val="8"/>
        <rFont val="宋体"/>
        <charset val="134"/>
      </rPr>
      <t>：</t>
    </r>
    <r>
      <rPr>
        <sz val="8"/>
        <rFont val="Times New Roman"/>
        <charset val="134"/>
      </rPr>
      <t>zcmurwgl@126.com</t>
    </r>
  </si>
  <si>
    <t>A05-25-079</t>
  </si>
  <si>
    <r>
      <rPr>
        <sz val="8"/>
        <rFont val="宋体"/>
        <charset val="134"/>
      </rPr>
      <t>学科带头人</t>
    </r>
    <r>
      <rPr>
        <sz val="8"/>
        <rFont val="Times New Roman"/>
        <charset val="134"/>
      </rPr>
      <t>(</t>
    </r>
    <r>
      <rPr>
        <sz val="8"/>
        <rFont val="宋体"/>
        <charset val="134"/>
      </rPr>
      <t>外国语言文学教研室</t>
    </r>
    <r>
      <rPr>
        <sz val="8"/>
        <rFont val="Times New Roman"/>
        <charset val="134"/>
      </rPr>
      <t>)</t>
    </r>
  </si>
  <si>
    <r>
      <rPr>
        <sz val="8"/>
        <rFont val="宋体"/>
        <charset val="134"/>
      </rPr>
      <t>英语语言文学、外国语言学及应用语言学、翻译学、传播学</t>
    </r>
  </si>
  <si>
    <t>A05-25-080</t>
  </si>
  <si>
    <r>
      <rPr>
        <sz val="8"/>
        <rFont val="宋体"/>
        <charset val="134"/>
      </rPr>
      <t>学术带头人（公共管理</t>
    </r>
    <r>
      <rPr>
        <sz val="8"/>
        <rFont val="Times New Roman"/>
        <charset val="134"/>
      </rPr>
      <t>/</t>
    </r>
    <r>
      <rPr>
        <sz val="8"/>
        <rFont val="宋体"/>
        <charset val="134"/>
      </rPr>
      <t>健康管理</t>
    </r>
    <r>
      <rPr>
        <sz val="8"/>
        <rFont val="Times New Roman"/>
        <charset val="134"/>
      </rPr>
      <t>/</t>
    </r>
    <r>
      <rPr>
        <sz val="8"/>
        <rFont val="宋体"/>
        <charset val="134"/>
      </rPr>
      <t>工商管理教研室）</t>
    </r>
  </si>
  <si>
    <r>
      <rPr>
        <sz val="8"/>
        <rFont val="宋体"/>
        <charset val="134"/>
      </rPr>
      <t>公共管理学、工商管理学</t>
    </r>
  </si>
  <si>
    <t>A05-25-081</t>
  </si>
  <si>
    <r>
      <rPr>
        <sz val="8"/>
        <rFont val="宋体"/>
        <charset val="134"/>
      </rPr>
      <t>教学科研岗（公共管理</t>
    </r>
    <r>
      <rPr>
        <sz val="8"/>
        <rFont val="Times New Roman"/>
        <charset val="134"/>
      </rPr>
      <t>/</t>
    </r>
    <r>
      <rPr>
        <sz val="8"/>
        <rFont val="宋体"/>
        <charset val="134"/>
      </rPr>
      <t>健康管理教研室）</t>
    </r>
  </si>
  <si>
    <r>
      <rPr>
        <sz val="8"/>
        <rFont val="宋体"/>
        <charset val="134"/>
      </rPr>
      <t>公共管理学、中医学、临床医学</t>
    </r>
  </si>
  <si>
    <t>A05-25-082</t>
  </si>
  <si>
    <r>
      <rPr>
        <sz val="8"/>
        <rFont val="宋体"/>
        <charset val="134"/>
      </rPr>
      <t>马克思主义理论、中共党史党建学、政治学、马克思主义哲学等相关学科专业</t>
    </r>
  </si>
  <si>
    <r>
      <rPr>
        <sz val="8"/>
        <rFont val="宋体"/>
        <charset val="134"/>
      </rPr>
      <t>中共党员</t>
    </r>
    <r>
      <rPr>
        <sz val="8"/>
        <rFont val="Times New Roman"/>
        <charset val="134"/>
      </rPr>
      <t xml:space="preserve">
*</t>
    </r>
    <r>
      <rPr>
        <sz val="8"/>
        <rFont val="宋体"/>
        <charset val="134"/>
      </rPr>
      <t>条件特别优秀者可适当放宽年龄要求</t>
    </r>
  </si>
  <si>
    <r>
      <rPr>
        <sz val="8"/>
        <rFont val="宋体"/>
        <charset val="134"/>
      </rPr>
      <t>方老师</t>
    </r>
    <r>
      <rPr>
        <sz val="8"/>
        <rFont val="Times New Roman"/>
        <charset val="134"/>
      </rPr>
      <t>,</t>
    </r>
    <r>
      <rPr>
        <sz val="8"/>
        <rFont val="宋体"/>
        <charset val="134"/>
      </rPr>
      <t>电话：</t>
    </r>
    <r>
      <rPr>
        <sz val="8"/>
        <rFont val="Times New Roman"/>
        <charset val="134"/>
      </rPr>
      <t>0571-61768536,Email</t>
    </r>
    <r>
      <rPr>
        <sz val="8"/>
        <rFont val="宋体"/>
        <charset val="134"/>
      </rPr>
      <t>：</t>
    </r>
    <r>
      <rPr>
        <sz val="8"/>
        <rFont val="Times New Roman"/>
        <charset val="134"/>
      </rPr>
      <t>fng1973@126.com</t>
    </r>
  </si>
  <si>
    <t>A05-25-083</t>
  </si>
  <si>
    <r>
      <rPr>
        <sz val="8"/>
        <rFont val="宋体"/>
        <charset val="134"/>
      </rPr>
      <t>中共党员</t>
    </r>
    <r>
      <rPr>
        <sz val="8"/>
        <rFont val="Times New Roman"/>
        <charset val="134"/>
      </rPr>
      <t xml:space="preserve">
</t>
    </r>
    <r>
      <rPr>
        <sz val="8"/>
        <rFont val="宋体"/>
        <charset val="134"/>
      </rPr>
      <t>具有博士后经历者优先</t>
    </r>
  </si>
  <si>
    <r>
      <rPr>
        <sz val="8"/>
        <rFont val="宋体"/>
        <charset val="134"/>
      </rPr>
      <t>体育部</t>
    </r>
  </si>
  <si>
    <t>A05-25-084</t>
  </si>
  <si>
    <r>
      <rPr>
        <sz val="8"/>
        <rFont val="宋体"/>
        <charset val="134"/>
      </rPr>
      <t>专任教师</t>
    </r>
  </si>
  <si>
    <r>
      <rPr>
        <sz val="8"/>
        <rFont val="宋体"/>
        <charset val="134"/>
      </rPr>
      <t>排球专项，一级运动员及以上</t>
    </r>
    <r>
      <rPr>
        <sz val="8"/>
        <rFont val="Times New Roman"/>
        <charset val="134"/>
      </rPr>
      <t xml:space="preserve">
*</t>
    </r>
    <r>
      <rPr>
        <sz val="8"/>
        <rFont val="宋体"/>
        <charset val="134"/>
      </rPr>
      <t>健将级运动员可适当放宽学历学位要求</t>
    </r>
    <r>
      <rPr>
        <sz val="8"/>
        <rFont val="Times New Roman"/>
        <charset val="134"/>
      </rPr>
      <t xml:space="preserve">
*</t>
    </r>
    <r>
      <rPr>
        <sz val="8"/>
        <rFont val="宋体"/>
        <charset val="134"/>
      </rPr>
      <t>博士学位或副教授职称可适当放宽年龄及运动员等级要求</t>
    </r>
  </si>
  <si>
    <r>
      <rPr>
        <sz val="8"/>
        <rFont val="宋体"/>
        <charset val="134"/>
      </rPr>
      <t>吴老师</t>
    </r>
    <r>
      <rPr>
        <sz val="8"/>
        <rFont val="Times New Roman"/>
        <charset val="134"/>
      </rPr>
      <t>,</t>
    </r>
    <r>
      <rPr>
        <sz val="8"/>
        <rFont val="宋体"/>
        <charset val="134"/>
      </rPr>
      <t>电话：</t>
    </r>
    <r>
      <rPr>
        <sz val="8"/>
        <rFont val="Times New Roman"/>
        <charset val="134"/>
      </rPr>
      <t>0571-86633087,Email</t>
    </r>
    <r>
      <rPr>
        <sz val="8"/>
        <rFont val="宋体"/>
        <charset val="134"/>
      </rPr>
      <t>：</t>
    </r>
    <r>
      <rPr>
        <sz val="8"/>
        <rFont val="Times New Roman"/>
        <charset val="134"/>
      </rPr>
      <t>787910306@qq.com</t>
    </r>
  </si>
  <si>
    <t>A05-25-085</t>
  </si>
  <si>
    <r>
      <rPr>
        <sz val="8"/>
        <rFont val="宋体"/>
        <charset val="134"/>
      </rPr>
      <t>羽毛球专项，一级运动员及以上</t>
    </r>
    <r>
      <rPr>
        <sz val="8"/>
        <rFont val="Times New Roman"/>
        <charset val="134"/>
      </rPr>
      <t xml:space="preserve">
*</t>
    </r>
    <r>
      <rPr>
        <sz val="8"/>
        <rFont val="宋体"/>
        <charset val="134"/>
      </rPr>
      <t>健将级运动员可适当放宽学历学位要求</t>
    </r>
    <r>
      <rPr>
        <sz val="8"/>
        <rFont val="Times New Roman"/>
        <charset val="134"/>
      </rPr>
      <t xml:space="preserve">
*</t>
    </r>
    <r>
      <rPr>
        <sz val="8"/>
        <rFont val="宋体"/>
        <charset val="134"/>
      </rPr>
      <t>博士学位或副教授职称可适当放宽年龄及运动员等级要求</t>
    </r>
  </si>
  <si>
    <r>
      <rPr>
        <sz val="8"/>
        <rFont val="宋体"/>
        <charset val="134"/>
      </rPr>
      <t>中医药科学院</t>
    </r>
  </si>
  <si>
    <t>A05-25-086</t>
  </si>
  <si>
    <r>
      <rPr>
        <sz val="8"/>
        <rFont val="宋体"/>
        <charset val="134"/>
      </rPr>
      <t>动物实验研究中心实验技术人员</t>
    </r>
  </si>
  <si>
    <r>
      <rPr>
        <sz val="8"/>
        <rFont val="宋体"/>
        <charset val="134"/>
      </rPr>
      <t>比较医学与实验动物学、基础兽医学、预防兽医学、临床兽医学、药理学、中药药理学、生理学、动物遗传育种与繁殖</t>
    </r>
  </si>
  <si>
    <r>
      <rPr>
        <sz val="8"/>
        <rFont val="宋体"/>
        <charset val="134"/>
      </rPr>
      <t>林老师，电话：</t>
    </r>
    <r>
      <rPr>
        <sz val="8"/>
        <rFont val="Times New Roman"/>
        <charset val="134"/>
      </rPr>
      <t>0571-86633369</t>
    </r>
    <r>
      <rPr>
        <sz val="8"/>
        <rFont val="宋体"/>
        <charset val="134"/>
      </rPr>
      <t>，</t>
    </r>
    <r>
      <rPr>
        <sz val="8"/>
        <rFont val="Times New Roman"/>
        <charset val="134"/>
      </rPr>
      <t>Email:39693728@qq.com</t>
    </r>
  </si>
  <si>
    <t>A05-25-087</t>
  </si>
  <si>
    <r>
      <rPr>
        <sz val="8"/>
        <rFont val="宋体"/>
        <charset val="134"/>
      </rPr>
      <t>药学科研中心实验技术人员</t>
    </r>
    <r>
      <rPr>
        <sz val="8"/>
        <rFont val="Times New Roman"/>
        <charset val="134"/>
      </rPr>
      <t>1</t>
    </r>
  </si>
  <si>
    <r>
      <rPr>
        <sz val="8"/>
        <rFont val="宋体"/>
        <charset val="134"/>
      </rPr>
      <t>药物化学、有机化学、高分子化学与物理、中药学、药学、海洋化学、化学工程、化学工程与工艺、应用化学、生物与医药、制药工程、农药学</t>
    </r>
  </si>
  <si>
    <t>A05-25-088</t>
  </si>
  <si>
    <r>
      <rPr>
        <sz val="8"/>
        <rFont val="宋体"/>
        <charset val="134"/>
      </rPr>
      <t>药学科研中心实验技术人员</t>
    </r>
    <r>
      <rPr>
        <sz val="8"/>
        <rFont val="Times New Roman"/>
        <charset val="134"/>
      </rPr>
      <t>2</t>
    </r>
  </si>
  <si>
    <r>
      <rPr>
        <sz val="8"/>
        <rFont val="宋体"/>
        <charset val="134"/>
      </rPr>
      <t>分子生物学、药理学、微生物与生化药学、生理学、微生物学、细胞生物学、生物工程、生物与医药、免疫学、病原生物学、病理学与病理生理学、生物化学与分子生物学</t>
    </r>
  </si>
  <si>
    <t>A05-25-089</t>
  </si>
  <si>
    <r>
      <rPr>
        <sz val="8"/>
        <rFont val="宋体"/>
        <charset val="134"/>
      </rPr>
      <t>神经血管研究团队实验技术人员</t>
    </r>
  </si>
  <si>
    <r>
      <rPr>
        <sz val="8"/>
        <rFont val="宋体"/>
        <charset val="134"/>
      </rPr>
      <t>分子生物学、药理学、细胞生物学、生物工程、生物与医药、免疫学、病理学与病理生理学、生物化学与分子生物学</t>
    </r>
  </si>
  <si>
    <r>
      <rPr>
        <sz val="8"/>
        <rFont val="宋体"/>
        <charset val="134"/>
      </rPr>
      <t>图书馆</t>
    </r>
  </si>
  <si>
    <t>A05-25-090</t>
  </si>
  <si>
    <r>
      <rPr>
        <sz val="8"/>
        <rFont val="宋体"/>
        <charset val="134"/>
      </rPr>
      <t>科研</t>
    </r>
  </si>
  <si>
    <r>
      <rPr>
        <sz val="8"/>
        <rFont val="宋体"/>
        <charset val="134"/>
      </rPr>
      <t>中医学、中西医结合、中药学</t>
    </r>
  </si>
  <si>
    <r>
      <rPr>
        <sz val="8"/>
        <rFont val="宋体"/>
        <charset val="134"/>
      </rPr>
      <t>诸老师，电话</t>
    </r>
    <r>
      <rPr>
        <sz val="8"/>
        <rFont val="Times New Roman"/>
        <charset val="134"/>
      </rPr>
      <t>:0571-86613700</t>
    </r>
    <r>
      <rPr>
        <sz val="8"/>
        <rFont val="宋体"/>
        <charset val="134"/>
      </rPr>
      <t>，</t>
    </r>
    <r>
      <rPr>
        <sz val="8"/>
        <rFont val="Times New Roman"/>
        <charset val="134"/>
      </rPr>
      <t>Email</t>
    </r>
    <r>
      <rPr>
        <sz val="8"/>
        <rFont val="宋体"/>
        <charset val="134"/>
      </rPr>
      <t>：</t>
    </r>
    <r>
      <rPr>
        <sz val="8"/>
        <rFont val="Times New Roman"/>
        <charset val="134"/>
      </rPr>
      <t>80789694@qq.com</t>
    </r>
  </si>
  <si>
    <t>A05-25-091</t>
  </si>
  <si>
    <r>
      <rPr>
        <sz val="8"/>
        <rFont val="宋体"/>
        <charset val="134"/>
      </rPr>
      <t>图书情报与档案管理、中医学、中国史、中国语言文学</t>
    </r>
  </si>
  <si>
    <t>A05-25-092</t>
  </si>
  <si>
    <r>
      <rPr>
        <sz val="8"/>
        <rFont val="宋体"/>
        <charset val="134"/>
      </rPr>
      <t>中医学、中药学、中西医结合、康复医学、护理学、药学、临床医学、生物学、医学技术、公共卫生与预防医学、基础医学、健康管理、中医药信息学、马克思主义理论等与我校主要学科相近相关专业</t>
    </r>
  </si>
  <si>
    <r>
      <rPr>
        <sz val="8"/>
        <rFont val="Times New Roman"/>
        <charset val="134"/>
      </rPr>
      <t>*</t>
    </r>
    <r>
      <rPr>
        <sz val="8"/>
        <rFont val="宋体"/>
        <charset val="134"/>
      </rPr>
      <t>条件特别优秀者可适当放宽年龄、学历学位要求</t>
    </r>
  </si>
  <si>
    <r>
      <rPr>
        <sz val="8"/>
        <rFont val="宋体"/>
        <charset val="134"/>
      </rPr>
      <t>学校人事处</t>
    </r>
  </si>
  <si>
    <t>A05-25-093</t>
  </si>
  <si>
    <t>A05-25-094</t>
  </si>
  <si>
    <r>
      <rPr>
        <sz val="8"/>
        <rFont val="宋体"/>
        <charset val="134"/>
      </rPr>
      <t>具有博士后经历者优先</t>
    </r>
    <r>
      <rPr>
        <sz val="8"/>
        <rFont val="Times New Roman"/>
        <charset val="134"/>
      </rPr>
      <t xml:space="preserve">.
</t>
    </r>
    <r>
      <rPr>
        <sz val="8"/>
        <rFont val="宋体"/>
        <charset val="134"/>
      </rPr>
      <t>本岗位名额兼用于在招其他岗位名额临时缺口。</t>
    </r>
  </si>
  <si>
    <r>
      <rPr>
        <sz val="8"/>
        <rFont val="宋体"/>
        <charset val="134"/>
      </rPr>
      <t>浙江开放大学</t>
    </r>
  </si>
  <si>
    <r>
      <rPr>
        <sz val="8"/>
        <rFont val="宋体"/>
        <charset val="0"/>
      </rPr>
      <t>教学中心</t>
    </r>
  </si>
  <si>
    <r>
      <rPr>
        <sz val="8"/>
        <rFont val="宋体"/>
        <charset val="0"/>
      </rPr>
      <t>学科带头人</t>
    </r>
    <r>
      <rPr>
        <sz val="8"/>
        <rFont val="Times New Roman"/>
        <charset val="0"/>
      </rPr>
      <t>1</t>
    </r>
  </si>
  <si>
    <t>A06-25-001</t>
  </si>
  <si>
    <r>
      <rPr>
        <sz val="8"/>
        <rFont val="Times New Roman"/>
        <charset val="0"/>
      </rPr>
      <t>45</t>
    </r>
    <r>
      <rPr>
        <sz val="8"/>
        <rFont val="宋体"/>
        <charset val="0"/>
      </rPr>
      <t>周岁</t>
    </r>
  </si>
  <si>
    <r>
      <rPr>
        <sz val="8"/>
        <rFont val="宋体"/>
        <charset val="0"/>
      </rPr>
      <t>研究生</t>
    </r>
    <r>
      <rPr>
        <sz val="8"/>
        <rFont val="Times New Roman"/>
        <charset val="0"/>
      </rPr>
      <t>/</t>
    </r>
    <r>
      <rPr>
        <sz val="8"/>
        <rFont val="宋体"/>
        <charset val="0"/>
      </rPr>
      <t>博士</t>
    </r>
  </si>
  <si>
    <r>
      <rPr>
        <sz val="8"/>
        <rFont val="宋体"/>
        <charset val="0"/>
      </rPr>
      <t>计算机科学与技术（人工智能、大数据或网络安全方向）、电子商务相关专业</t>
    </r>
  </si>
  <si>
    <r>
      <rPr>
        <sz val="8"/>
        <rFont val="宋体"/>
        <charset val="134"/>
      </rPr>
      <t>校人事处</t>
    </r>
  </si>
  <si>
    <r>
      <rPr>
        <sz val="8"/>
        <rFont val="宋体"/>
        <charset val="134"/>
      </rPr>
      <t>浙江财经大学</t>
    </r>
  </si>
  <si>
    <r>
      <rPr>
        <sz val="8"/>
        <rFont val="宋体"/>
        <charset val="134"/>
      </rPr>
      <t>财政税务学院</t>
    </r>
  </si>
  <si>
    <t>A07-25-01</t>
  </si>
  <si>
    <r>
      <rPr>
        <sz val="8"/>
        <rFont val="宋体"/>
        <charset val="134"/>
      </rPr>
      <t>领军人才</t>
    </r>
  </si>
  <si>
    <r>
      <rPr>
        <sz val="8"/>
        <rFont val="Times New Roman"/>
        <charset val="134"/>
      </rPr>
      <t>55</t>
    </r>
    <r>
      <rPr>
        <sz val="8"/>
        <rFont val="宋体"/>
        <charset val="134"/>
      </rPr>
      <t>周岁</t>
    </r>
  </si>
  <si>
    <r>
      <rPr>
        <sz val="8"/>
        <rFont val="宋体"/>
        <charset val="134"/>
      </rPr>
      <t>学院所属各相关学科</t>
    </r>
  </si>
  <si>
    <r>
      <rPr>
        <sz val="8"/>
        <rFont val="宋体"/>
        <charset val="134"/>
      </rPr>
      <t>具备突出的教学科研能力和业绩，符合学校领军人才及以上层次应聘条件的优秀人才。</t>
    </r>
  </si>
  <si>
    <r>
      <rPr>
        <sz val="8"/>
        <rFont val="宋体"/>
        <charset val="134"/>
      </rPr>
      <t>联系人：王老师，</t>
    </r>
    <r>
      <rPr>
        <sz val="8"/>
        <rFont val="Times New Roman"/>
        <charset val="134"/>
      </rPr>
      <t xml:space="preserve">
</t>
    </r>
    <r>
      <rPr>
        <sz val="8"/>
        <rFont val="宋体"/>
        <charset val="134"/>
      </rPr>
      <t>联系电话：</t>
    </r>
    <r>
      <rPr>
        <sz val="8"/>
        <rFont val="Times New Roman"/>
        <charset val="134"/>
      </rPr>
      <t>0571-86735880</t>
    </r>
    <r>
      <rPr>
        <sz val="8"/>
        <rFont val="宋体"/>
        <charset val="134"/>
      </rPr>
      <t>，</t>
    </r>
    <r>
      <rPr>
        <sz val="8"/>
        <rFont val="Times New Roman"/>
        <charset val="134"/>
      </rPr>
      <t xml:space="preserve">
Email:czsw@zufe.edu.cn</t>
    </r>
  </si>
  <si>
    <t>A07-25-02</t>
  </si>
  <si>
    <r>
      <rPr>
        <sz val="8"/>
        <rFont val="宋体"/>
        <charset val="134"/>
      </rPr>
      <t>杰出人才</t>
    </r>
  </si>
  <si>
    <r>
      <rPr>
        <sz val="8"/>
        <rFont val="宋体"/>
        <charset val="134"/>
      </rPr>
      <t>具备突出的教学科研能力和业绩，符合学校杰出人才及以上层次应聘条件的优秀人才。</t>
    </r>
  </si>
  <si>
    <t>A07-25-03</t>
  </si>
  <si>
    <r>
      <rPr>
        <sz val="8"/>
        <rFont val="宋体"/>
        <charset val="134"/>
      </rPr>
      <t>优秀人才</t>
    </r>
  </si>
  <si>
    <r>
      <rPr>
        <sz val="8"/>
        <rFont val="宋体"/>
        <charset val="134"/>
      </rPr>
      <t>具备突出的教学科研能力和业绩，符合学校优秀人才及以上层次应聘条件的优秀人才。</t>
    </r>
  </si>
  <si>
    <t>A07-25-04</t>
  </si>
  <si>
    <r>
      <rPr>
        <sz val="8"/>
        <rFont val="宋体"/>
        <charset val="134"/>
      </rPr>
      <t>学术骨干</t>
    </r>
  </si>
  <si>
    <r>
      <rPr>
        <sz val="8"/>
        <rFont val="宋体"/>
        <charset val="134"/>
      </rPr>
      <t>具备良好的教学科研能力和业绩，符合学校学术骨干及以上层次应聘条件的优秀人才。</t>
    </r>
  </si>
  <si>
    <t>A07-25-05</t>
  </si>
  <si>
    <r>
      <rPr>
        <sz val="8"/>
        <rFont val="宋体"/>
        <charset val="134"/>
      </rPr>
      <t>文华百人计划研究员</t>
    </r>
  </si>
  <si>
    <r>
      <rPr>
        <sz val="8"/>
        <rFont val="宋体"/>
        <charset val="134"/>
      </rPr>
      <t>具备突出的教学科研能力和业绩，符合学校文华百人计划研究员第二类及以上层次应聘条件的优秀人才。</t>
    </r>
  </si>
  <si>
    <r>
      <rPr>
        <sz val="8"/>
        <rFont val="宋体"/>
        <charset val="134"/>
      </rPr>
      <t>公共管理学院（</t>
    </r>
    <r>
      <rPr>
        <sz val="8"/>
        <rFont val="Times New Roman"/>
        <charset val="134"/>
      </rPr>
      <t>MPA</t>
    </r>
    <r>
      <rPr>
        <sz val="8"/>
        <rFont val="宋体"/>
        <charset val="134"/>
      </rPr>
      <t>学院）</t>
    </r>
  </si>
  <si>
    <t>A07-25-06</t>
  </si>
  <si>
    <r>
      <rPr>
        <sz val="8"/>
        <rFont val="宋体"/>
        <charset val="134"/>
      </rPr>
      <t>拔尖人才</t>
    </r>
  </si>
  <si>
    <r>
      <rPr>
        <sz val="8"/>
        <rFont val="宋体"/>
        <charset val="134"/>
      </rPr>
      <t>具备突出的教学科研能力和业绩，符合学校拔尖人才及以上层次应聘条件的优秀人才。</t>
    </r>
  </si>
  <si>
    <r>
      <rPr>
        <sz val="8"/>
        <rFont val="宋体"/>
        <charset val="134"/>
      </rPr>
      <t>联系人：边老师，</t>
    </r>
    <r>
      <rPr>
        <sz val="8"/>
        <rFont val="Times New Roman"/>
        <charset val="134"/>
      </rPr>
      <t xml:space="preserve">
</t>
    </r>
    <r>
      <rPr>
        <sz val="8"/>
        <rFont val="宋体"/>
        <charset val="134"/>
      </rPr>
      <t>联系电话：</t>
    </r>
    <r>
      <rPr>
        <sz val="8"/>
        <rFont val="Times New Roman"/>
        <charset val="134"/>
      </rPr>
      <t>0571-86754707</t>
    </r>
    <r>
      <rPr>
        <sz val="8"/>
        <rFont val="宋体"/>
        <charset val="134"/>
      </rPr>
      <t>，</t>
    </r>
    <r>
      <rPr>
        <sz val="8"/>
        <rFont val="Times New Roman"/>
        <charset val="134"/>
      </rPr>
      <t xml:space="preserve">
Email:ggxy@zufe.edu.cn</t>
    </r>
    <r>
      <rPr>
        <sz val="8"/>
        <rFont val="宋体"/>
        <charset val="134"/>
      </rPr>
      <t>；</t>
    </r>
    <r>
      <rPr>
        <sz val="8"/>
        <rFont val="Times New Roman"/>
        <charset val="134"/>
      </rPr>
      <t xml:space="preserve">
</t>
    </r>
    <r>
      <rPr>
        <sz val="8"/>
        <rFont val="宋体"/>
        <charset val="134"/>
      </rPr>
      <t>联系人：林老师，</t>
    </r>
    <r>
      <rPr>
        <sz val="8"/>
        <rFont val="Times New Roman"/>
        <charset val="134"/>
      </rPr>
      <t xml:space="preserve">
</t>
    </r>
    <r>
      <rPr>
        <sz val="8"/>
        <rFont val="宋体"/>
        <charset val="134"/>
      </rPr>
      <t>联系电话：</t>
    </r>
    <r>
      <rPr>
        <sz val="8"/>
        <rFont val="Times New Roman"/>
        <charset val="134"/>
      </rPr>
      <t>0571-86735267</t>
    </r>
    <r>
      <rPr>
        <sz val="8"/>
        <rFont val="宋体"/>
        <charset val="134"/>
      </rPr>
      <t>，</t>
    </r>
    <r>
      <rPr>
        <sz val="8"/>
        <rFont val="Times New Roman"/>
        <charset val="134"/>
      </rPr>
      <t xml:space="preserve">
Email:lyf@zufe.edu.cn</t>
    </r>
  </si>
  <si>
    <t>A07-25-07</t>
  </si>
  <si>
    <t>A07-25-08</t>
  </si>
  <si>
    <r>
      <rPr>
        <sz val="8"/>
        <rFont val="宋体"/>
        <charset val="134"/>
      </rPr>
      <t>具备良好的教学科研能力和业绩，符合学校学术骨干及以上层次应聘条件的优秀人才，海外博士优先考虑。</t>
    </r>
  </si>
  <si>
    <t>A07-25-09</t>
  </si>
  <si>
    <r>
      <rPr>
        <sz val="8"/>
        <rFont val="宋体"/>
        <charset val="134"/>
      </rPr>
      <t>具备突出的教学科研能力和业绩，符合学校文华百人计划研究员第二类及以上层次应聘条件的优秀人才，海外博士优先考虑。</t>
    </r>
  </si>
  <si>
    <r>
      <rPr>
        <sz val="8"/>
        <rFont val="宋体"/>
        <charset val="134"/>
      </rPr>
      <t>会计学院（</t>
    </r>
    <r>
      <rPr>
        <sz val="8"/>
        <rFont val="Times New Roman"/>
        <charset val="134"/>
      </rPr>
      <t>MPAcc</t>
    </r>
    <r>
      <rPr>
        <sz val="8"/>
        <rFont val="宋体"/>
        <charset val="134"/>
      </rPr>
      <t>学院）</t>
    </r>
  </si>
  <si>
    <t>A07-25-10</t>
  </si>
  <si>
    <r>
      <rPr>
        <sz val="8"/>
        <rFont val="宋体"/>
        <charset val="134"/>
      </rPr>
      <t>联系人：李老师、张老师，</t>
    </r>
    <r>
      <rPr>
        <sz val="8"/>
        <rFont val="Times New Roman"/>
        <charset val="134"/>
      </rPr>
      <t xml:space="preserve">
</t>
    </r>
    <r>
      <rPr>
        <sz val="8"/>
        <rFont val="宋体"/>
        <charset val="134"/>
      </rPr>
      <t>联系电话：</t>
    </r>
    <r>
      <rPr>
        <sz val="8"/>
        <rFont val="Times New Roman"/>
        <charset val="134"/>
      </rPr>
      <t>0571-86731922</t>
    </r>
    <r>
      <rPr>
        <sz val="8"/>
        <rFont val="宋体"/>
        <charset val="134"/>
      </rPr>
      <t>，</t>
    </r>
    <r>
      <rPr>
        <sz val="8"/>
        <rFont val="Times New Roman"/>
        <charset val="134"/>
      </rPr>
      <t xml:space="preserve">
Email: wengui@zufe.edu.cn</t>
    </r>
    <r>
      <rPr>
        <sz val="8"/>
        <rFont val="宋体"/>
        <charset val="134"/>
      </rPr>
      <t>；</t>
    </r>
    <r>
      <rPr>
        <sz val="8"/>
        <rFont val="Times New Roman"/>
        <charset val="134"/>
      </rPr>
      <t>zhangzx@zufe.edu.cn</t>
    </r>
  </si>
  <si>
    <t>A07-25-11</t>
  </si>
  <si>
    <t>A07-25-12</t>
  </si>
  <si>
    <t>A07-25-13</t>
  </si>
  <si>
    <r>
      <rPr>
        <sz val="8"/>
        <rFont val="宋体"/>
        <charset val="134"/>
      </rPr>
      <t>会计学、财务管理、审计、资产评估、工商管理、金融学、计算机科学与技术、投资学等相关专业</t>
    </r>
  </si>
  <si>
    <t>A07-25-14</t>
  </si>
  <si>
    <t>A07-25-15</t>
  </si>
  <si>
    <r>
      <rPr>
        <sz val="8"/>
        <rFont val="宋体"/>
        <charset val="134"/>
      </rPr>
      <t>联系人：卢老师，</t>
    </r>
    <r>
      <rPr>
        <sz val="8"/>
        <rFont val="Times New Roman"/>
        <charset val="134"/>
      </rPr>
      <t xml:space="preserve">
</t>
    </r>
    <r>
      <rPr>
        <sz val="8"/>
        <rFont val="宋体"/>
        <charset val="134"/>
      </rPr>
      <t>联系电话：</t>
    </r>
    <r>
      <rPr>
        <sz val="8"/>
        <rFont val="Times New Roman"/>
        <charset val="134"/>
      </rPr>
      <t>0571-87557109</t>
    </r>
    <r>
      <rPr>
        <sz val="8"/>
        <rFont val="宋体"/>
        <charset val="134"/>
      </rPr>
      <t>，</t>
    </r>
    <r>
      <rPr>
        <sz val="8"/>
        <rFont val="Times New Roman"/>
        <charset val="134"/>
      </rPr>
      <t xml:space="preserve">
Email:lusiji@zufe.edu.cn</t>
    </r>
  </si>
  <si>
    <t>A07-25-16</t>
  </si>
  <si>
    <t>A07-25-17</t>
  </si>
  <si>
    <t>A07-25-18</t>
  </si>
  <si>
    <r>
      <rPr>
        <sz val="8"/>
        <rFont val="宋体"/>
        <charset val="134"/>
      </rPr>
      <t>金融学、公司金融、绿色金融、金融工程、投资学、保险学、应用数学等相关专业</t>
    </r>
  </si>
  <si>
    <t>A07-25-19</t>
  </si>
  <si>
    <t>A07-25-20</t>
  </si>
  <si>
    <r>
      <rPr>
        <sz val="8"/>
        <rFont val="宋体"/>
        <charset val="134"/>
      </rPr>
      <t>管理学院（</t>
    </r>
    <r>
      <rPr>
        <sz val="8"/>
        <rFont val="Times New Roman"/>
        <charset val="134"/>
      </rPr>
      <t>MBA</t>
    </r>
    <r>
      <rPr>
        <sz val="8"/>
        <rFont val="宋体"/>
        <charset val="134"/>
      </rPr>
      <t>学院）</t>
    </r>
  </si>
  <si>
    <t>A07-25-21</t>
  </si>
  <si>
    <r>
      <rPr>
        <sz val="8"/>
        <rFont val="宋体"/>
        <charset val="134"/>
      </rPr>
      <t>工商管理学、管理科学与工程学等相关专业</t>
    </r>
  </si>
  <si>
    <r>
      <rPr>
        <sz val="8"/>
        <rFont val="宋体"/>
        <charset val="134"/>
      </rPr>
      <t>联系人：董老师，</t>
    </r>
    <r>
      <rPr>
        <sz val="8"/>
        <rFont val="Times New Roman"/>
        <charset val="134"/>
      </rPr>
      <t xml:space="preserve">
</t>
    </r>
    <r>
      <rPr>
        <sz val="8"/>
        <rFont val="宋体"/>
        <charset val="134"/>
      </rPr>
      <t>联系电话：</t>
    </r>
    <r>
      <rPr>
        <sz val="8"/>
        <rFont val="Times New Roman"/>
        <charset val="134"/>
      </rPr>
      <t>0571-86731577</t>
    </r>
    <r>
      <rPr>
        <sz val="8"/>
        <rFont val="宋体"/>
        <charset val="134"/>
      </rPr>
      <t>，</t>
    </r>
    <r>
      <rPr>
        <sz val="8"/>
        <rFont val="Times New Roman"/>
        <charset val="134"/>
      </rPr>
      <t xml:space="preserve">
Email:gyrc2025@zufe.edu.cn</t>
    </r>
  </si>
  <si>
    <t>A07-25-22</t>
  </si>
  <si>
    <t>A07-25-23</t>
  </si>
  <si>
    <r>
      <rPr>
        <sz val="8"/>
        <rFont val="宋体"/>
        <charset val="134"/>
      </rPr>
      <t>联系人：杨老师，</t>
    </r>
    <r>
      <rPr>
        <sz val="8"/>
        <rFont val="Times New Roman"/>
        <charset val="134"/>
      </rPr>
      <t xml:space="preserve">
</t>
    </r>
    <r>
      <rPr>
        <sz val="8"/>
        <rFont val="宋体"/>
        <charset val="134"/>
      </rPr>
      <t>联系电话：</t>
    </r>
    <r>
      <rPr>
        <sz val="8"/>
        <rFont val="Times New Roman"/>
        <charset val="134"/>
      </rPr>
      <t>0571-86735856</t>
    </r>
    <r>
      <rPr>
        <sz val="8"/>
        <rFont val="宋体"/>
        <charset val="134"/>
      </rPr>
      <t>，</t>
    </r>
    <r>
      <rPr>
        <sz val="8"/>
        <rFont val="Times New Roman"/>
        <charset val="134"/>
      </rPr>
      <t xml:space="preserve">
Email:gyrc2025@zufe.edu.cn</t>
    </r>
  </si>
  <si>
    <t>A07-25-24</t>
  </si>
  <si>
    <t>A07-25-25</t>
  </si>
  <si>
    <t>A07-25-26</t>
  </si>
  <si>
    <r>
      <rPr>
        <sz val="8"/>
        <rFont val="宋体"/>
        <charset val="134"/>
      </rPr>
      <t>信息技术与人工智能学院</t>
    </r>
  </si>
  <si>
    <t>A07-25-27</t>
  </si>
  <si>
    <r>
      <rPr>
        <sz val="8"/>
        <rFont val="宋体"/>
        <charset val="134"/>
      </rPr>
      <t>联系人：张老师，</t>
    </r>
    <r>
      <rPr>
        <sz val="8"/>
        <rFont val="Times New Roman"/>
        <charset val="134"/>
      </rPr>
      <t xml:space="preserve">
</t>
    </r>
    <r>
      <rPr>
        <sz val="8"/>
        <rFont val="宋体"/>
        <charset val="134"/>
      </rPr>
      <t>联系电话：</t>
    </r>
    <r>
      <rPr>
        <sz val="8"/>
        <rFont val="Times New Roman"/>
        <charset val="134"/>
      </rPr>
      <t>0571-87557129</t>
    </r>
    <r>
      <rPr>
        <sz val="8"/>
        <rFont val="宋体"/>
        <charset val="134"/>
      </rPr>
      <t>，</t>
    </r>
    <r>
      <rPr>
        <sz val="8"/>
        <rFont val="Times New Roman"/>
        <charset val="134"/>
      </rPr>
      <t xml:space="preserve">
Email:zs760914@sina.com</t>
    </r>
  </si>
  <si>
    <t>A07-25-28</t>
  </si>
  <si>
    <t>A07-25-29</t>
  </si>
  <si>
    <r>
      <rPr>
        <sz val="8"/>
        <rFont val="宋体"/>
        <charset val="134"/>
      </rPr>
      <t>计算机科学与技术、软件工程、人工智能、电子科学与技术、信息与通信工程、金融科技及相关学科</t>
    </r>
  </si>
  <si>
    <t>A07-25-30</t>
  </si>
  <si>
    <t>A07-25-31</t>
  </si>
  <si>
    <t>A07-25-32</t>
  </si>
  <si>
    <r>
      <rPr>
        <sz val="8"/>
        <rFont val="宋体"/>
        <charset val="134"/>
      </rPr>
      <t>联系人：曾老师，</t>
    </r>
    <r>
      <rPr>
        <sz val="8"/>
        <rFont val="Times New Roman"/>
        <charset val="134"/>
      </rPr>
      <t xml:space="preserve">
</t>
    </r>
    <r>
      <rPr>
        <sz val="8"/>
        <rFont val="宋体"/>
        <charset val="134"/>
      </rPr>
      <t>联系电话：</t>
    </r>
    <r>
      <rPr>
        <sz val="8"/>
        <rFont val="Times New Roman"/>
        <charset val="134"/>
      </rPr>
      <t>0571-86735886</t>
    </r>
    <r>
      <rPr>
        <sz val="8"/>
        <rFont val="宋体"/>
        <charset val="134"/>
      </rPr>
      <t>，</t>
    </r>
    <r>
      <rPr>
        <sz val="8"/>
        <rFont val="Times New Roman"/>
        <charset val="134"/>
      </rPr>
      <t xml:space="preserve">
Email:jjxy@zufe.edu.cn</t>
    </r>
  </si>
  <si>
    <t>A07-25-33</t>
  </si>
  <si>
    <t>A07-25-34</t>
  </si>
  <si>
    <t>A07-25-35</t>
  </si>
  <si>
    <t>A07-25-36</t>
  </si>
  <si>
    <t>A07-25-37</t>
  </si>
  <si>
    <t>A07-25-38</t>
  </si>
  <si>
    <r>
      <rPr>
        <sz val="8"/>
        <rFont val="宋体"/>
        <charset val="134"/>
      </rPr>
      <t>联系人：唐老师，</t>
    </r>
    <r>
      <rPr>
        <sz val="8"/>
        <rFont val="Times New Roman"/>
        <charset val="134"/>
      </rPr>
      <t xml:space="preserve">
</t>
    </r>
    <r>
      <rPr>
        <sz val="8"/>
        <rFont val="宋体"/>
        <charset val="134"/>
      </rPr>
      <t>联系电话：</t>
    </r>
    <r>
      <rPr>
        <sz val="8"/>
        <rFont val="Times New Roman"/>
        <charset val="134"/>
      </rPr>
      <t>0571-87557139</t>
    </r>
    <r>
      <rPr>
        <sz val="8"/>
        <rFont val="宋体"/>
        <charset val="134"/>
      </rPr>
      <t>，</t>
    </r>
    <r>
      <rPr>
        <sz val="8"/>
        <rFont val="Times New Roman"/>
        <charset val="134"/>
      </rPr>
      <t xml:space="preserve">
Email:tangyonglaw@zufe.edu.cn</t>
    </r>
  </si>
  <si>
    <t>A07-25-39</t>
  </si>
  <si>
    <t>A07-25-40</t>
  </si>
  <si>
    <t>A07-25-41</t>
  </si>
  <si>
    <r>
      <rPr>
        <sz val="8"/>
        <rFont val="宋体"/>
        <charset val="134"/>
      </rPr>
      <t>宪法学、经济法学、国际法学、数字法学、民商法学、诉讼法学（民诉）、社会学（社会治理与社会政策、社会工作）等相关专业</t>
    </r>
  </si>
  <si>
    <t>A07-25-42</t>
  </si>
  <si>
    <t>A07-25-43</t>
  </si>
  <si>
    <r>
      <rPr>
        <sz val="8"/>
        <rFont val="宋体"/>
        <charset val="134"/>
      </rPr>
      <t>语言学、文学、翻译、区域国别、跨文化传播等相关专业</t>
    </r>
  </si>
  <si>
    <r>
      <rPr>
        <sz val="8"/>
        <rFont val="宋体"/>
        <charset val="134"/>
      </rPr>
      <t>联系人：施老师，</t>
    </r>
    <r>
      <rPr>
        <sz val="8"/>
        <rFont val="Times New Roman"/>
        <charset val="134"/>
      </rPr>
      <t xml:space="preserve">
</t>
    </r>
    <r>
      <rPr>
        <sz val="8"/>
        <rFont val="宋体"/>
        <charset val="134"/>
      </rPr>
      <t>联系电话：</t>
    </r>
    <r>
      <rPr>
        <sz val="8"/>
        <rFont val="Times New Roman"/>
        <charset val="134"/>
      </rPr>
      <t>0571-87557153</t>
    </r>
    <r>
      <rPr>
        <sz val="8"/>
        <rFont val="宋体"/>
        <charset val="134"/>
      </rPr>
      <t>，</t>
    </r>
    <r>
      <rPr>
        <sz val="8"/>
        <rFont val="Times New Roman"/>
        <charset val="134"/>
      </rPr>
      <t xml:space="preserve">
Email:wgy@zufe.edu.cn</t>
    </r>
  </si>
  <si>
    <t>A07-25-44</t>
  </si>
  <si>
    <t>A07-25-45</t>
  </si>
  <si>
    <r>
      <rPr>
        <sz val="8"/>
        <rFont val="宋体"/>
        <charset val="134"/>
      </rPr>
      <t>具备突出的教学科研能力和业绩，符合学校优秀人才及以上层次应聘条件的优秀人才，英美文学方向优先考虑。</t>
    </r>
  </si>
  <si>
    <t>A07-25-46</t>
  </si>
  <si>
    <r>
      <rPr>
        <sz val="8"/>
        <rFont val="宋体"/>
        <charset val="134"/>
      </rPr>
      <t>具备良好的教学科研能力和业绩，符合学校学术骨干及以上层次应聘条件的优秀人才，有突出的英语、商务英语教学、科研、实务等经验者，有境外教育、工作经历者优先考虑。</t>
    </r>
  </si>
  <si>
    <r>
      <rPr>
        <sz val="8"/>
        <rFont val="宋体"/>
        <charset val="134"/>
      </rPr>
      <t>数据科学学院</t>
    </r>
  </si>
  <si>
    <t>A07-25-47</t>
  </si>
  <si>
    <r>
      <rPr>
        <sz val="8"/>
        <rFont val="宋体"/>
        <charset val="134"/>
      </rPr>
      <t>经济统计学、数理统计学、数量经济学、大数据方法和技术、金融数学等相关学科方向</t>
    </r>
  </si>
  <si>
    <r>
      <rPr>
        <sz val="8"/>
        <rFont val="宋体"/>
        <charset val="134"/>
      </rPr>
      <t>联系人：宋老师，</t>
    </r>
    <r>
      <rPr>
        <sz val="8"/>
        <rFont val="Times New Roman"/>
        <charset val="134"/>
      </rPr>
      <t xml:space="preserve">
</t>
    </r>
    <r>
      <rPr>
        <sz val="8"/>
        <rFont val="宋体"/>
        <charset val="134"/>
      </rPr>
      <t>联系电话：</t>
    </r>
    <r>
      <rPr>
        <sz val="8"/>
        <rFont val="Times New Roman"/>
        <charset val="134"/>
      </rPr>
      <t>0571-87557158</t>
    </r>
    <r>
      <rPr>
        <sz val="8"/>
        <rFont val="宋体"/>
        <charset val="134"/>
      </rPr>
      <t>，</t>
    </r>
    <r>
      <rPr>
        <sz val="8"/>
        <rFont val="Times New Roman"/>
        <charset val="134"/>
      </rPr>
      <t xml:space="preserve">
Email:skxy@zufe.edu.cn</t>
    </r>
  </si>
  <si>
    <t>A07-25-48</t>
  </si>
  <si>
    <t>A07-25-49</t>
  </si>
  <si>
    <t>A07-25-50</t>
  </si>
  <si>
    <t>A07-25-51</t>
  </si>
  <si>
    <t>A07-25-52</t>
  </si>
  <si>
    <r>
      <rPr>
        <sz val="8"/>
        <rFont val="宋体"/>
        <charset val="134"/>
      </rPr>
      <t>人文与传播学院</t>
    </r>
  </si>
  <si>
    <t>A07-25-53</t>
  </si>
  <si>
    <r>
      <rPr>
        <sz val="8"/>
        <rFont val="宋体"/>
        <charset val="134"/>
      </rPr>
      <t>中国语言文学、新闻与传播学等相关学科方向</t>
    </r>
  </si>
  <si>
    <r>
      <rPr>
        <sz val="8"/>
        <rFont val="宋体"/>
        <charset val="134"/>
      </rPr>
      <t>联系人：胡老师，</t>
    </r>
    <r>
      <rPr>
        <sz val="8"/>
        <rFont val="Times New Roman"/>
        <charset val="134"/>
      </rPr>
      <t xml:space="preserve">
</t>
    </r>
    <r>
      <rPr>
        <sz val="8"/>
        <rFont val="宋体"/>
        <charset val="134"/>
      </rPr>
      <t>联系电话：</t>
    </r>
    <r>
      <rPr>
        <sz val="8"/>
        <rFont val="Times New Roman"/>
        <charset val="134"/>
      </rPr>
      <t>0571-86735882</t>
    </r>
    <r>
      <rPr>
        <sz val="8"/>
        <rFont val="宋体"/>
        <charset val="134"/>
      </rPr>
      <t>，</t>
    </r>
    <r>
      <rPr>
        <sz val="8"/>
        <rFont val="Times New Roman"/>
        <charset val="134"/>
      </rPr>
      <t xml:space="preserve">
Email:rwrcyj@zufe.edu.cn</t>
    </r>
  </si>
  <si>
    <t>A07-25-54</t>
  </si>
  <si>
    <t>A07-25-55</t>
  </si>
  <si>
    <r>
      <rPr>
        <sz val="8"/>
        <rFont val="宋体"/>
        <charset val="134"/>
      </rPr>
      <t>中国语言文学（包括中国古代文学、中国现当代文学、文艺学、外国文学、比较文学与世界文学、语言学及应用语言学、汉语言文字学等）、新闻与传播学等相关学科方向</t>
    </r>
  </si>
  <si>
    <r>
      <rPr>
        <sz val="8"/>
        <rFont val="宋体"/>
        <charset val="134"/>
      </rPr>
      <t>艺术学院</t>
    </r>
    <r>
      <rPr>
        <sz val="8"/>
        <rFont val="Times New Roman"/>
        <charset val="134"/>
      </rPr>
      <t xml:space="preserve">
</t>
    </r>
    <r>
      <rPr>
        <sz val="8"/>
        <rFont val="宋体"/>
        <charset val="134"/>
      </rPr>
      <t>（美育工作部）</t>
    </r>
  </si>
  <si>
    <t>A07-25-56</t>
  </si>
  <si>
    <r>
      <rPr>
        <sz val="8"/>
        <rFont val="宋体"/>
        <charset val="134"/>
      </rPr>
      <t>联系人：倪老师，</t>
    </r>
    <r>
      <rPr>
        <sz val="8"/>
        <rFont val="Times New Roman"/>
        <charset val="134"/>
      </rPr>
      <t xml:space="preserve">
</t>
    </r>
    <r>
      <rPr>
        <sz val="8"/>
        <rFont val="宋体"/>
        <charset val="134"/>
      </rPr>
      <t>联系电话：</t>
    </r>
    <r>
      <rPr>
        <sz val="8"/>
        <rFont val="Times New Roman"/>
        <charset val="134"/>
      </rPr>
      <t>0571-87557412</t>
    </r>
    <r>
      <rPr>
        <sz val="8"/>
        <rFont val="宋体"/>
        <charset val="134"/>
      </rPr>
      <t>，</t>
    </r>
    <r>
      <rPr>
        <sz val="8"/>
        <rFont val="Times New Roman"/>
        <charset val="134"/>
      </rPr>
      <t xml:space="preserve">
Email:ysxy@zufe.edu.cn</t>
    </r>
  </si>
  <si>
    <t>A07-25-57</t>
  </si>
  <si>
    <r>
      <rPr>
        <sz val="8"/>
        <rFont val="宋体"/>
        <charset val="134"/>
      </rPr>
      <t>美术与书法、设计学、艺术学等相关专业</t>
    </r>
  </si>
  <si>
    <t>A07-25-58</t>
  </si>
  <si>
    <t>A07-25-59</t>
  </si>
  <si>
    <r>
      <rPr>
        <sz val="8"/>
        <rFont val="宋体"/>
        <charset val="134"/>
      </rPr>
      <t>播音与主持等相关专业</t>
    </r>
  </si>
  <si>
    <r>
      <rPr>
        <sz val="8"/>
        <rFont val="Times New Roman"/>
        <charset val="134"/>
      </rPr>
      <t>1.</t>
    </r>
    <r>
      <rPr>
        <sz val="8"/>
        <rFont val="宋体"/>
        <charset val="134"/>
      </rPr>
      <t>硕士研究生及以上学历，要求本、硕、博学习阶段中须有一个为国内独立设置的专业艺术院校相关专业毕业；</t>
    </r>
    <r>
      <rPr>
        <sz val="8"/>
        <rFont val="Times New Roman"/>
        <charset val="134"/>
      </rPr>
      <t xml:space="preserve">                                                2.</t>
    </r>
    <r>
      <rPr>
        <sz val="8"/>
        <rFont val="宋体"/>
        <charset val="134"/>
      </rPr>
      <t>需具备突出的文字撰写能力，能胜任各类语言类节目的创作编排，能担任相关公共艺术类课程教学；</t>
    </r>
    <r>
      <rPr>
        <sz val="8"/>
        <rFont val="Times New Roman"/>
        <charset val="134"/>
      </rPr>
      <t xml:space="preserve">                                                3.</t>
    </r>
    <r>
      <rPr>
        <sz val="8"/>
        <rFont val="宋体"/>
        <charset val="134"/>
      </rPr>
      <t>该岗位要求坐班；</t>
    </r>
    <r>
      <rPr>
        <sz val="8"/>
        <rFont val="Times New Roman"/>
        <charset val="134"/>
      </rPr>
      <t xml:space="preserve">                         4.</t>
    </r>
    <r>
      <rPr>
        <sz val="8"/>
        <rFont val="宋体"/>
        <charset val="134"/>
      </rPr>
      <t>有指导语言类学生社团经历及语言类节目编创相关经历者优先考虑；</t>
    </r>
    <r>
      <rPr>
        <sz val="8"/>
        <rFont val="Times New Roman"/>
        <charset val="134"/>
      </rPr>
      <t xml:space="preserve">
5.</t>
    </r>
    <r>
      <rPr>
        <sz val="8"/>
        <rFont val="宋体"/>
        <charset val="134"/>
      </rPr>
      <t>博士研究生优先考虑。</t>
    </r>
  </si>
  <si>
    <r>
      <rPr>
        <sz val="8"/>
        <rFont val="宋体"/>
        <charset val="134"/>
      </rPr>
      <t>联系人：徐老师，</t>
    </r>
    <r>
      <rPr>
        <sz val="8"/>
        <rFont val="Times New Roman"/>
        <charset val="134"/>
      </rPr>
      <t xml:space="preserve">
</t>
    </r>
    <r>
      <rPr>
        <sz val="8"/>
        <rFont val="宋体"/>
        <charset val="134"/>
      </rPr>
      <t>联系电话：</t>
    </r>
    <r>
      <rPr>
        <sz val="8"/>
        <rFont val="Times New Roman"/>
        <charset val="134"/>
      </rPr>
      <t>0571-86735750</t>
    </r>
    <r>
      <rPr>
        <sz val="8"/>
        <rFont val="宋体"/>
        <charset val="134"/>
      </rPr>
      <t>，</t>
    </r>
    <r>
      <rPr>
        <sz val="8"/>
        <rFont val="Times New Roman"/>
        <charset val="134"/>
      </rPr>
      <t xml:space="preserve">
Email</t>
    </r>
    <r>
      <rPr>
        <sz val="8"/>
        <rFont val="宋体"/>
        <charset val="134"/>
      </rPr>
      <t>：</t>
    </r>
    <r>
      <rPr>
        <sz val="8"/>
        <rFont val="Times New Roman"/>
        <charset val="134"/>
      </rPr>
      <t>ggys@zufe.edu.cn</t>
    </r>
  </si>
  <si>
    <t>A07-25-60</t>
  </si>
  <si>
    <r>
      <rPr>
        <sz val="8"/>
        <rFont val="宋体"/>
        <charset val="134"/>
      </rPr>
      <t>体育专任教师</t>
    </r>
  </si>
  <si>
    <r>
      <rPr>
        <sz val="8"/>
        <rFont val="Times New Roman"/>
        <charset val="134"/>
      </rPr>
      <t>30</t>
    </r>
    <r>
      <rPr>
        <sz val="8"/>
        <rFont val="宋体"/>
        <charset val="134"/>
      </rPr>
      <t>周岁</t>
    </r>
  </si>
  <si>
    <r>
      <rPr>
        <sz val="8"/>
        <rFont val="宋体"/>
        <charset val="134"/>
      </rPr>
      <t>体育类专业</t>
    </r>
  </si>
  <si>
    <r>
      <rPr>
        <sz val="8"/>
        <rFont val="Times New Roman"/>
        <charset val="134"/>
      </rPr>
      <t>1.</t>
    </r>
    <r>
      <rPr>
        <sz val="8"/>
        <rFont val="宋体"/>
        <charset val="134"/>
      </rPr>
      <t>有优异的操舞类项目比赛成绩，并具备该项目国家一级（含）以上运动技术等级称号；</t>
    </r>
    <r>
      <rPr>
        <sz val="8"/>
        <rFont val="Times New Roman"/>
        <charset val="134"/>
      </rPr>
      <t xml:space="preserve">
2.</t>
    </r>
    <r>
      <rPr>
        <sz val="8"/>
        <rFont val="宋体"/>
        <charset val="134"/>
      </rPr>
      <t>需熟练掌握至少一项除操舞类项目以外的体育专项技能；</t>
    </r>
    <r>
      <rPr>
        <sz val="8"/>
        <rFont val="Times New Roman"/>
        <charset val="134"/>
      </rPr>
      <t xml:space="preserve">
3.</t>
    </r>
    <r>
      <rPr>
        <sz val="8"/>
        <rFont val="宋体"/>
        <charset val="134"/>
      </rPr>
      <t>具有策划大型团体操表演的经验，能够独立完成团体操表演的创意构思到执行；</t>
    </r>
    <r>
      <rPr>
        <sz val="8"/>
        <rFont val="Times New Roman"/>
        <charset val="134"/>
      </rPr>
      <t xml:space="preserve">
4.</t>
    </r>
    <r>
      <rPr>
        <sz val="8"/>
        <rFont val="宋体"/>
        <charset val="134"/>
      </rPr>
      <t>具备良好的沟通能力和团队协作精神，热爱教育事业，对学生有耐心和责任心；</t>
    </r>
    <r>
      <rPr>
        <sz val="8"/>
        <rFont val="Times New Roman"/>
        <charset val="134"/>
      </rPr>
      <t xml:space="preserve">
5.</t>
    </r>
    <r>
      <rPr>
        <sz val="8"/>
        <rFont val="宋体"/>
        <charset val="134"/>
      </rPr>
      <t>达到健将运动技术等级或曾代表国家队参加过世界大赛者、应届毕业优先考虑。</t>
    </r>
  </si>
  <si>
    <r>
      <rPr>
        <sz val="8"/>
        <rFont val="宋体"/>
        <charset val="134"/>
      </rPr>
      <t>联系人：马老师，</t>
    </r>
    <r>
      <rPr>
        <sz val="8"/>
        <rFont val="Times New Roman"/>
        <charset val="134"/>
      </rPr>
      <t xml:space="preserve">
</t>
    </r>
    <r>
      <rPr>
        <sz val="8"/>
        <rFont val="宋体"/>
        <charset val="134"/>
      </rPr>
      <t>联系电话：</t>
    </r>
    <r>
      <rPr>
        <sz val="8"/>
        <rFont val="Times New Roman"/>
        <charset val="134"/>
      </rPr>
      <t>0571-87557470</t>
    </r>
    <r>
      <rPr>
        <sz val="8"/>
        <rFont val="宋体"/>
        <charset val="134"/>
      </rPr>
      <t>，</t>
    </r>
    <r>
      <rPr>
        <sz val="8"/>
        <rFont val="Times New Roman"/>
        <charset val="134"/>
      </rPr>
      <t xml:space="preserve">
Email:tyb@zufe.edu.cn</t>
    </r>
  </si>
  <si>
    <t>A07-25-61</t>
  </si>
  <si>
    <r>
      <rPr>
        <sz val="8"/>
        <rFont val="Times New Roman"/>
        <charset val="134"/>
      </rPr>
      <t>1.</t>
    </r>
    <r>
      <rPr>
        <sz val="8"/>
        <rFont val="宋体"/>
        <charset val="134"/>
      </rPr>
      <t>有优异的体能类项目比赛成绩，并具备该项目国家一级（含）以上运动技术等级称号；</t>
    </r>
    <r>
      <rPr>
        <sz val="8"/>
        <rFont val="Times New Roman"/>
        <charset val="134"/>
      </rPr>
      <t xml:space="preserve">
2.</t>
    </r>
    <r>
      <rPr>
        <sz val="8"/>
        <rFont val="宋体"/>
        <charset val="134"/>
      </rPr>
      <t>需熟练掌握至少一项除体能类项目以外的体育专项技能；</t>
    </r>
    <r>
      <rPr>
        <sz val="8"/>
        <rFont val="Times New Roman"/>
        <charset val="134"/>
      </rPr>
      <t xml:space="preserve">
3.</t>
    </r>
    <r>
      <rPr>
        <sz val="8"/>
        <rFont val="宋体"/>
        <charset val="134"/>
      </rPr>
      <t>熟练掌握现代体能训练理论和技术，能够根据运动员特点制定有效的训练计划，根据学生体质健康状况设计并实施有效的锻炼干预方案；</t>
    </r>
    <r>
      <rPr>
        <sz val="8"/>
        <rFont val="Times New Roman"/>
        <charset val="134"/>
      </rPr>
      <t xml:space="preserve">
4.</t>
    </r>
    <r>
      <rPr>
        <sz val="8"/>
        <rFont val="宋体"/>
        <charset val="134"/>
      </rPr>
      <t>具备良好的沟通能力和团队协作精神，热爱教育事业，对学生有耐心和责任心；</t>
    </r>
    <r>
      <rPr>
        <sz val="8"/>
        <rFont val="Times New Roman"/>
        <charset val="134"/>
      </rPr>
      <t xml:space="preserve">
5.</t>
    </r>
    <r>
      <rPr>
        <sz val="8"/>
        <rFont val="宋体"/>
        <charset val="134"/>
      </rPr>
      <t>达到健将运动技术等级或曾代表国家队参加过世界大赛者、田径类专项、应届毕业优先考虑。</t>
    </r>
  </si>
  <si>
    <t>A07-25-62</t>
  </si>
  <si>
    <r>
      <rPr>
        <sz val="8"/>
        <rFont val="Times New Roman"/>
        <charset val="134"/>
      </rPr>
      <t>1.</t>
    </r>
    <r>
      <rPr>
        <sz val="8"/>
        <rFont val="宋体"/>
        <charset val="134"/>
      </rPr>
      <t>有开设当前高校中新兴和热门体育项目技能，并具备国家二级（含）以上运动技术等级称号；</t>
    </r>
    <r>
      <rPr>
        <sz val="8"/>
        <rFont val="Times New Roman"/>
        <charset val="134"/>
      </rPr>
      <t xml:space="preserve">
2.</t>
    </r>
    <r>
      <rPr>
        <sz val="8"/>
        <rFont val="宋体"/>
        <charset val="134"/>
      </rPr>
      <t>精通至少一个新兴项目，能提供相关的认证或比赛成绩证明，同时需熟练掌握至少一项除新兴项目以外的体育专项技能；</t>
    </r>
    <r>
      <rPr>
        <sz val="8"/>
        <rFont val="Times New Roman"/>
        <charset val="134"/>
      </rPr>
      <t xml:space="preserve">
3.</t>
    </r>
    <r>
      <rPr>
        <sz val="8"/>
        <rFont val="宋体"/>
        <charset val="134"/>
      </rPr>
      <t>熟练掌握现代化的教学手段和技术，包括但不限于自媒体、慕课等平台在线课程设计与制作能力；</t>
    </r>
    <r>
      <rPr>
        <sz val="8"/>
        <rFont val="Times New Roman"/>
        <charset val="134"/>
      </rPr>
      <t xml:space="preserve">
4.</t>
    </r>
    <r>
      <rPr>
        <sz val="8"/>
        <rFont val="宋体"/>
        <charset val="134"/>
      </rPr>
      <t>具备组织和指导学生参加校内外各类体育活动和竞赛的能力；</t>
    </r>
    <r>
      <rPr>
        <sz val="8"/>
        <rFont val="Times New Roman"/>
        <charset val="134"/>
      </rPr>
      <t xml:space="preserve">
5.</t>
    </r>
    <r>
      <rPr>
        <sz val="8"/>
        <rFont val="宋体"/>
        <charset val="134"/>
      </rPr>
      <t>具备良好的沟通能力和团队协作精神，热爱教育事业，对学生有耐心和责任心；</t>
    </r>
    <r>
      <rPr>
        <sz val="8"/>
        <rFont val="Times New Roman"/>
        <charset val="134"/>
      </rPr>
      <t xml:space="preserve">
6.</t>
    </r>
    <r>
      <rPr>
        <sz val="8"/>
        <rFont val="宋体"/>
        <charset val="134"/>
      </rPr>
      <t>在新兴项目领域内达到较高技术水平或曾参加过世界大赛者、应届毕业优先考虑。</t>
    </r>
  </si>
  <si>
    <t>A07-25-63</t>
  </si>
  <si>
    <r>
      <rPr>
        <sz val="8"/>
        <rFont val="宋体"/>
        <charset val="134"/>
      </rPr>
      <t>马克思主义理论各学科方向</t>
    </r>
  </si>
  <si>
    <r>
      <rPr>
        <sz val="8"/>
        <rFont val="宋体"/>
        <charset val="134"/>
      </rPr>
      <t>联系人：张老师，</t>
    </r>
    <r>
      <rPr>
        <sz val="8"/>
        <rFont val="Times New Roman"/>
        <charset val="134"/>
      </rPr>
      <t xml:space="preserve">
</t>
    </r>
    <r>
      <rPr>
        <sz val="8"/>
        <rFont val="宋体"/>
        <charset val="134"/>
      </rPr>
      <t>联系电话：</t>
    </r>
    <r>
      <rPr>
        <sz val="8"/>
        <rFont val="Times New Roman"/>
        <charset val="134"/>
      </rPr>
      <t>0571-87557317</t>
    </r>
    <r>
      <rPr>
        <sz val="8"/>
        <rFont val="宋体"/>
        <charset val="134"/>
      </rPr>
      <t>，</t>
    </r>
    <r>
      <rPr>
        <sz val="8"/>
        <rFont val="Times New Roman"/>
        <charset val="134"/>
      </rPr>
      <t xml:space="preserve">
Email:mkszyxy@zufe.edu.cn</t>
    </r>
  </si>
  <si>
    <t>A07-25-64</t>
  </si>
  <si>
    <t>A07-25-65</t>
  </si>
  <si>
    <r>
      <rPr>
        <sz val="8"/>
        <rFont val="宋体"/>
        <charset val="134"/>
      </rPr>
      <t>中国政府监管研究院</t>
    </r>
  </si>
  <si>
    <t>A07-25-66</t>
  </si>
  <si>
    <r>
      <rPr>
        <sz val="8"/>
        <rFont val="宋体"/>
        <charset val="134"/>
      </rPr>
      <t>应用经济学、公共管理学、法学等相关专业</t>
    </r>
  </si>
  <si>
    <r>
      <rPr>
        <sz val="8"/>
        <rFont val="宋体"/>
        <charset val="134"/>
      </rPr>
      <t>联系人：刘老师，</t>
    </r>
    <r>
      <rPr>
        <sz val="8"/>
        <rFont val="Times New Roman"/>
        <charset val="134"/>
      </rPr>
      <t xml:space="preserve">
</t>
    </r>
    <r>
      <rPr>
        <sz val="8"/>
        <rFont val="宋体"/>
        <charset val="134"/>
      </rPr>
      <t>联系电话：</t>
    </r>
    <r>
      <rPr>
        <sz val="8"/>
        <rFont val="Times New Roman"/>
        <charset val="134"/>
      </rPr>
      <t>0571-87557345</t>
    </r>
    <r>
      <rPr>
        <sz val="8"/>
        <rFont val="宋体"/>
        <charset val="134"/>
      </rPr>
      <t>，</t>
    </r>
    <r>
      <rPr>
        <sz val="8"/>
        <rFont val="Times New Roman"/>
        <charset val="134"/>
      </rPr>
      <t xml:space="preserve">
Email:595674562@qq.com</t>
    </r>
  </si>
  <si>
    <t>A07-25-67</t>
  </si>
  <si>
    <t>A07-25-68</t>
  </si>
  <si>
    <r>
      <rPr>
        <sz val="8"/>
        <rFont val="宋体"/>
        <charset val="134"/>
      </rPr>
      <t>联系人：丁老师，</t>
    </r>
    <r>
      <rPr>
        <sz val="8"/>
        <rFont val="Times New Roman"/>
        <charset val="134"/>
      </rPr>
      <t xml:space="preserve">
</t>
    </r>
    <r>
      <rPr>
        <sz val="8"/>
        <rFont val="宋体"/>
        <charset val="134"/>
      </rPr>
      <t>联系电话：</t>
    </r>
    <r>
      <rPr>
        <sz val="8"/>
        <rFont val="Times New Roman"/>
        <charset val="134"/>
      </rPr>
      <t>0571-87557343</t>
    </r>
    <r>
      <rPr>
        <sz val="8"/>
        <rFont val="宋体"/>
        <charset val="134"/>
      </rPr>
      <t>，</t>
    </r>
    <r>
      <rPr>
        <sz val="8"/>
        <rFont val="Times New Roman"/>
        <charset val="134"/>
      </rPr>
      <t xml:space="preserve">
Email:jgyrcyj@zufe.edu.cn</t>
    </r>
  </si>
  <si>
    <t>A07-25-69</t>
  </si>
  <si>
    <t>A07-25-70</t>
  </si>
  <si>
    <r>
      <rPr>
        <sz val="8"/>
        <rFont val="宋体"/>
        <charset val="134"/>
      </rPr>
      <t>东方学院</t>
    </r>
  </si>
  <si>
    <t>A07-25-71</t>
  </si>
  <si>
    <r>
      <rPr>
        <sz val="8"/>
        <rFont val="宋体"/>
        <charset val="134"/>
      </rPr>
      <t>具备良好的教学科研能力和业绩，符合学校学术骨干及以上层次应聘条件的优秀人才。具有企业工作经验者优先考虑。</t>
    </r>
  </si>
  <si>
    <r>
      <rPr>
        <sz val="8"/>
        <rFont val="宋体"/>
        <charset val="134"/>
      </rPr>
      <t>联系人：王老师，</t>
    </r>
    <r>
      <rPr>
        <sz val="8"/>
        <rFont val="Times New Roman"/>
        <charset val="134"/>
      </rPr>
      <t xml:space="preserve">
</t>
    </r>
    <r>
      <rPr>
        <sz val="8"/>
        <rFont val="宋体"/>
        <charset val="134"/>
      </rPr>
      <t>联系电话：</t>
    </r>
    <r>
      <rPr>
        <sz val="8"/>
        <rFont val="Times New Roman"/>
        <charset val="134"/>
      </rPr>
      <t>0573-87571142</t>
    </r>
    <r>
      <rPr>
        <sz val="8"/>
        <rFont val="宋体"/>
        <charset val="134"/>
      </rPr>
      <t>，</t>
    </r>
    <r>
      <rPr>
        <sz val="8"/>
        <rFont val="Times New Roman"/>
        <charset val="134"/>
      </rPr>
      <t xml:space="preserve">
Email</t>
    </r>
    <r>
      <rPr>
        <sz val="8"/>
        <rFont val="宋体"/>
        <charset val="134"/>
      </rPr>
      <t>：</t>
    </r>
    <r>
      <rPr>
        <sz val="8"/>
        <rFont val="Times New Roman"/>
        <charset val="134"/>
      </rPr>
      <t>hr@zufedfc.edu.cn</t>
    </r>
  </si>
  <si>
    <t>A07-25-72</t>
  </si>
  <si>
    <r>
      <rPr>
        <sz val="8"/>
        <rFont val="宋体"/>
        <charset val="134"/>
      </rPr>
      <t>其他高层次人才</t>
    </r>
  </si>
  <si>
    <r>
      <rPr>
        <sz val="8"/>
        <rFont val="宋体"/>
        <charset val="134"/>
      </rPr>
      <t>急需人才、特别优秀人员年龄、学历可适当放宽。</t>
    </r>
  </si>
  <si>
    <r>
      <rPr>
        <sz val="8"/>
        <rFont val="宋体"/>
        <charset val="134"/>
      </rPr>
      <t>联系人：马老师，</t>
    </r>
    <r>
      <rPr>
        <sz val="8"/>
        <rFont val="Times New Roman"/>
        <charset val="134"/>
      </rPr>
      <t xml:space="preserve">
</t>
    </r>
    <r>
      <rPr>
        <sz val="8"/>
        <rFont val="宋体"/>
        <charset val="134"/>
      </rPr>
      <t>联系电话：</t>
    </r>
    <r>
      <rPr>
        <sz val="8"/>
        <rFont val="Times New Roman"/>
        <charset val="134"/>
      </rPr>
      <t>0571-87557035</t>
    </r>
    <r>
      <rPr>
        <sz val="8"/>
        <rFont val="宋体"/>
        <charset val="134"/>
      </rPr>
      <t>，</t>
    </r>
    <r>
      <rPr>
        <sz val="8"/>
        <rFont val="Times New Roman"/>
        <charset val="134"/>
      </rPr>
      <t xml:space="preserve">
Email</t>
    </r>
    <r>
      <rPr>
        <sz val="8"/>
        <rFont val="宋体"/>
        <charset val="134"/>
      </rPr>
      <t>：</t>
    </r>
    <r>
      <rPr>
        <sz val="8"/>
        <rFont val="Times New Roman"/>
        <charset val="134"/>
      </rPr>
      <t>rcyj@zufe.edu.cn</t>
    </r>
  </si>
  <si>
    <r>
      <rPr>
        <sz val="8"/>
        <rFont val="宋体"/>
        <charset val="134"/>
      </rPr>
      <t>浙江科技大学</t>
    </r>
  </si>
  <si>
    <r>
      <rPr>
        <sz val="8"/>
        <rFont val="宋体"/>
        <charset val="134"/>
      </rPr>
      <t>机械与能源工程学院</t>
    </r>
  </si>
  <si>
    <t>A08-25-001</t>
  </si>
  <si>
    <r>
      <rPr>
        <sz val="8"/>
        <rFont val="宋体"/>
        <charset val="134"/>
      </rPr>
      <t>机械类学术带头人</t>
    </r>
  </si>
  <si>
    <r>
      <rPr>
        <sz val="8"/>
        <rFont val="宋体"/>
        <charset val="134"/>
      </rPr>
      <t>机械工程、智能科学与技术、车辆工程、智能制造工程、集成电路科学与工程、控制科学与工程、自动化及信息类、流体及液压等</t>
    </r>
  </si>
  <si>
    <r>
      <rPr>
        <sz val="8"/>
        <rFont val="宋体"/>
        <charset val="134"/>
      </rPr>
      <t>符合省部级及以上人才引进条件，学术造诣高能够带领团队取得标志性成果。</t>
    </r>
    <r>
      <rPr>
        <sz val="8"/>
        <rFont val="Times New Roman"/>
        <charset val="134"/>
      </rPr>
      <t xml:space="preserve">
*</t>
    </r>
    <r>
      <rPr>
        <sz val="8"/>
        <rFont val="宋体"/>
        <charset val="134"/>
      </rPr>
      <t>国家级人才根据工作需要年龄可放宽至</t>
    </r>
    <r>
      <rPr>
        <sz val="8"/>
        <rFont val="Times New Roman"/>
        <charset val="134"/>
      </rPr>
      <t>60</t>
    </r>
    <r>
      <rPr>
        <sz val="8"/>
        <rFont val="宋体"/>
        <charset val="134"/>
      </rPr>
      <t>周岁。</t>
    </r>
  </si>
  <si>
    <r>
      <rPr>
        <sz val="8"/>
        <rFont val="宋体"/>
        <charset val="134"/>
      </rPr>
      <t>联</t>
    </r>
    <r>
      <rPr>
        <sz val="8"/>
        <rFont val="Times New Roman"/>
        <charset val="134"/>
      </rPr>
      <t xml:space="preserve"> </t>
    </r>
    <r>
      <rPr>
        <sz val="8"/>
        <rFont val="宋体"/>
        <charset val="134"/>
      </rPr>
      <t>系</t>
    </r>
    <r>
      <rPr>
        <sz val="8"/>
        <rFont val="Times New Roman"/>
        <charset val="134"/>
      </rPr>
      <t xml:space="preserve"> </t>
    </r>
    <r>
      <rPr>
        <sz val="8"/>
        <rFont val="宋体"/>
        <charset val="134"/>
      </rPr>
      <t>人：宁老师</t>
    </r>
    <r>
      <rPr>
        <sz val="8"/>
        <rFont val="Times New Roman"/>
        <charset val="134"/>
      </rPr>
      <t xml:space="preserve">
</t>
    </r>
    <r>
      <rPr>
        <sz val="8"/>
        <rFont val="宋体"/>
        <charset val="134"/>
      </rPr>
      <t>联系电话：</t>
    </r>
    <r>
      <rPr>
        <sz val="8"/>
        <rFont val="Times New Roman"/>
        <charset val="134"/>
      </rPr>
      <t>0571-85070211
Email</t>
    </r>
    <r>
      <rPr>
        <sz val="8"/>
        <rFont val="宋体"/>
        <charset val="134"/>
      </rPr>
      <t>：</t>
    </r>
    <r>
      <rPr>
        <sz val="8"/>
        <rFont val="Times New Roman"/>
        <charset val="134"/>
      </rPr>
      <t xml:space="preserve">jxxy@zust.edu.cn  </t>
    </r>
  </si>
  <si>
    <t>A08-25-002</t>
  </si>
  <si>
    <r>
      <rPr>
        <sz val="8"/>
        <rFont val="宋体"/>
        <charset val="134"/>
      </rPr>
      <t>能源动力学术带头人</t>
    </r>
  </si>
  <si>
    <r>
      <rPr>
        <sz val="8"/>
        <rFont val="宋体"/>
        <charset val="134"/>
      </rPr>
      <t>动力工程及工程热物理</t>
    </r>
    <r>
      <rPr>
        <sz val="8"/>
        <rFont val="Times New Roman"/>
        <charset val="134"/>
      </rPr>
      <t>(</t>
    </r>
    <r>
      <rPr>
        <sz val="8"/>
        <rFont val="宋体"/>
        <charset val="134"/>
      </rPr>
      <t>工程热物理、热能工程、动力机械及工程、流体机械及工程、制冷及低温工程、化工过程机械</t>
    </r>
    <r>
      <rPr>
        <sz val="8"/>
        <rFont val="Times New Roman"/>
        <charset val="134"/>
      </rPr>
      <t>)</t>
    </r>
  </si>
  <si>
    <t>A08-25-003</t>
  </si>
  <si>
    <r>
      <rPr>
        <sz val="8"/>
        <rFont val="宋体"/>
        <charset val="134"/>
      </rPr>
      <t>机械类专业教师</t>
    </r>
  </si>
  <si>
    <r>
      <rPr>
        <sz val="8"/>
        <rFont val="Times New Roman"/>
        <charset val="134"/>
      </rPr>
      <t>*</t>
    </r>
    <r>
      <rPr>
        <sz val="8"/>
        <rFont val="宋体"/>
        <charset val="134"/>
      </rPr>
      <t>具有副高职称者年龄可放宽至</t>
    </r>
    <r>
      <rPr>
        <sz val="8"/>
        <rFont val="Times New Roman"/>
        <charset val="134"/>
      </rPr>
      <t>40</t>
    </r>
    <r>
      <rPr>
        <sz val="8"/>
        <rFont val="宋体"/>
        <charset val="134"/>
      </rPr>
      <t>周岁，具有正高职称者年龄可放宽至</t>
    </r>
    <r>
      <rPr>
        <sz val="8"/>
        <rFont val="Times New Roman"/>
        <charset val="134"/>
      </rPr>
      <t>45</t>
    </r>
    <r>
      <rPr>
        <sz val="8"/>
        <rFont val="宋体"/>
        <charset val="134"/>
      </rPr>
      <t>周岁。</t>
    </r>
  </si>
  <si>
    <t>A08-25-004</t>
  </si>
  <si>
    <r>
      <rPr>
        <sz val="8"/>
        <rFont val="宋体"/>
        <charset val="134"/>
      </rPr>
      <t>能源动力类专业教师</t>
    </r>
  </si>
  <si>
    <t>A08-25-005</t>
  </si>
  <si>
    <r>
      <rPr>
        <sz val="8"/>
        <rFont val="宋体"/>
        <charset val="134"/>
      </rPr>
      <t>机械与能源类专业教师</t>
    </r>
  </si>
  <si>
    <r>
      <rPr>
        <sz val="8"/>
        <rFont val="宋体"/>
        <charset val="134"/>
      </rPr>
      <t>机械类、能源类相关专业</t>
    </r>
  </si>
  <si>
    <r>
      <rPr>
        <sz val="8"/>
        <rFont val="宋体"/>
        <charset val="134"/>
      </rPr>
      <t>自动化与电气工程学院</t>
    </r>
  </si>
  <si>
    <t>A08-25-006</t>
  </si>
  <si>
    <r>
      <rPr>
        <sz val="8"/>
        <rFont val="宋体"/>
        <charset val="134"/>
      </rPr>
      <t>控制科学与工程学术带头人</t>
    </r>
  </si>
  <si>
    <r>
      <rPr>
        <sz val="8"/>
        <rFont val="宋体"/>
        <charset val="134"/>
      </rPr>
      <t>控制科学与工程学术带头人</t>
    </r>
    <r>
      <rPr>
        <sz val="8"/>
        <rFont val="Times New Roman"/>
        <charset val="134"/>
      </rPr>
      <t>/</t>
    </r>
    <r>
      <rPr>
        <sz val="8"/>
        <rFont val="宋体"/>
        <charset val="134"/>
      </rPr>
      <t>控制科学与工程、电子信息、智能科学与技术、仪器科学与技术、电子科学与技术</t>
    </r>
  </si>
  <si>
    <r>
      <rPr>
        <sz val="8"/>
        <rFont val="宋体"/>
        <charset val="134"/>
      </rPr>
      <t>联</t>
    </r>
    <r>
      <rPr>
        <sz val="8"/>
        <rFont val="Times New Roman"/>
        <charset val="134"/>
      </rPr>
      <t xml:space="preserve"> </t>
    </r>
    <r>
      <rPr>
        <sz val="8"/>
        <rFont val="宋体"/>
        <charset val="134"/>
      </rPr>
      <t>系</t>
    </r>
    <r>
      <rPr>
        <sz val="8"/>
        <rFont val="Times New Roman"/>
        <charset val="134"/>
      </rPr>
      <t xml:space="preserve"> </t>
    </r>
    <r>
      <rPr>
        <sz val="8"/>
        <rFont val="宋体"/>
        <charset val="134"/>
      </rPr>
      <t>人：竹老师</t>
    </r>
    <r>
      <rPr>
        <sz val="8"/>
        <rFont val="Times New Roman"/>
        <charset val="134"/>
      </rPr>
      <t xml:space="preserve">
</t>
    </r>
    <r>
      <rPr>
        <sz val="8"/>
        <rFont val="宋体"/>
        <charset val="134"/>
      </rPr>
      <t>联系电话：</t>
    </r>
    <r>
      <rPr>
        <sz val="8"/>
        <rFont val="Times New Roman"/>
        <charset val="134"/>
      </rPr>
      <t>0571-85070266
Email</t>
    </r>
    <r>
      <rPr>
        <sz val="8"/>
        <rFont val="宋体"/>
        <charset val="134"/>
      </rPr>
      <t>：</t>
    </r>
    <r>
      <rPr>
        <sz val="8"/>
        <rFont val="Times New Roman"/>
        <charset val="134"/>
      </rPr>
      <t xml:space="preserve">xdx@zust.edu.cn  </t>
    </r>
  </si>
  <si>
    <t>A08-25-007</t>
  </si>
  <si>
    <r>
      <rPr>
        <sz val="8"/>
        <rFont val="宋体"/>
        <charset val="134"/>
      </rPr>
      <t>电气工程及其自动化专业教师</t>
    </r>
  </si>
  <si>
    <r>
      <rPr>
        <sz val="8"/>
        <rFont val="宋体"/>
        <charset val="134"/>
      </rPr>
      <t>电气工程及其自动化</t>
    </r>
    <r>
      <rPr>
        <sz val="8"/>
        <rFont val="Times New Roman"/>
        <charset val="134"/>
      </rPr>
      <t>/</t>
    </r>
    <r>
      <rPr>
        <sz val="8"/>
        <rFont val="宋体"/>
        <charset val="134"/>
      </rPr>
      <t>控制科学与工程、电气工程、电子信息、电子科学与技术、能源动力、数学、物理学</t>
    </r>
  </si>
  <si>
    <t>A08-25-008</t>
  </si>
  <si>
    <r>
      <rPr>
        <sz val="8"/>
        <rFont val="宋体"/>
        <charset val="134"/>
      </rPr>
      <t>机器人工程专业教师</t>
    </r>
  </si>
  <si>
    <r>
      <rPr>
        <sz val="8"/>
        <rFont val="宋体"/>
        <charset val="134"/>
      </rPr>
      <t>机器人工程专业教师</t>
    </r>
    <r>
      <rPr>
        <sz val="8"/>
        <rFont val="Times New Roman"/>
        <charset val="134"/>
      </rPr>
      <t>/</t>
    </r>
    <r>
      <rPr>
        <sz val="8"/>
        <rFont val="宋体"/>
        <charset val="134"/>
      </rPr>
      <t>机器人工程、控制科学与工程、测控技术与仪器、电子科学与技术、信息与通信工程、计算机科学与技术、智能科学与技术</t>
    </r>
  </si>
  <si>
    <t>A08-25-009</t>
  </si>
  <si>
    <r>
      <rPr>
        <sz val="8"/>
        <rFont val="宋体"/>
        <charset val="134"/>
      </rPr>
      <t>智能科学与技术专业教师</t>
    </r>
  </si>
  <si>
    <r>
      <rPr>
        <sz val="8"/>
        <rFont val="宋体"/>
        <charset val="134"/>
      </rPr>
      <t>智能科学与技术专业教师</t>
    </r>
    <r>
      <rPr>
        <sz val="8"/>
        <rFont val="Times New Roman"/>
        <charset val="134"/>
      </rPr>
      <t>/</t>
    </r>
    <r>
      <rPr>
        <sz val="8"/>
        <rFont val="宋体"/>
        <charset val="134"/>
      </rPr>
      <t>智能科学与技术、计算机科学与技术、控制科学与工程、电子信息、能源动力、软件工程、电气工程、仪器科学与技术、电子科学与技术、网络空间安全、信息与通信工程、数学</t>
    </r>
  </si>
  <si>
    <t>A08-25-010</t>
  </si>
  <si>
    <r>
      <rPr>
        <sz val="8"/>
        <rFont val="宋体"/>
        <charset val="134"/>
      </rPr>
      <t>自动化专业教师</t>
    </r>
  </si>
  <si>
    <r>
      <rPr>
        <sz val="8"/>
        <rFont val="宋体"/>
        <charset val="134"/>
      </rPr>
      <t>自动化专业教师</t>
    </r>
    <r>
      <rPr>
        <sz val="8"/>
        <rFont val="Times New Roman"/>
        <charset val="134"/>
      </rPr>
      <t>/</t>
    </r>
    <r>
      <rPr>
        <sz val="8"/>
        <rFont val="宋体"/>
        <charset val="134"/>
      </rPr>
      <t>控制科学与工程、电子信息、智能科学与技术、计算机科学与技术、软件工程、光学工程、仪器科学与技术、电子科学与技术、网络空间安全、信息与通信工程、机械工程、机械、数学、物理学</t>
    </r>
  </si>
  <si>
    <t>A08-25-011</t>
  </si>
  <si>
    <r>
      <rPr>
        <sz val="8"/>
        <rFont val="宋体"/>
        <charset val="134"/>
      </rPr>
      <t>电气类专业实验教师</t>
    </r>
  </si>
  <si>
    <r>
      <rPr>
        <sz val="8"/>
        <rFont val="宋体"/>
        <charset val="134"/>
      </rPr>
      <t>电气类专业</t>
    </r>
    <r>
      <rPr>
        <sz val="8"/>
        <rFont val="Times New Roman"/>
        <charset val="134"/>
      </rPr>
      <t>/</t>
    </r>
    <r>
      <rPr>
        <sz val="8"/>
        <rFont val="宋体"/>
        <charset val="134"/>
      </rPr>
      <t>电气类</t>
    </r>
    <r>
      <rPr>
        <sz val="8"/>
        <rFont val="Times New Roman"/>
        <charset val="134"/>
      </rPr>
      <t>(</t>
    </r>
    <r>
      <rPr>
        <sz val="8"/>
        <rFont val="宋体"/>
        <charset val="134"/>
      </rPr>
      <t>电气、自动化、机器人、智能科学与技术等相关电子信息类</t>
    </r>
    <r>
      <rPr>
        <sz val="8"/>
        <rFont val="Times New Roman"/>
        <charset val="134"/>
      </rPr>
      <t xml:space="preserve">  )</t>
    </r>
  </si>
  <si>
    <r>
      <rPr>
        <sz val="8"/>
        <rFont val="宋体"/>
        <charset val="134"/>
      </rPr>
      <t>信息与电子工程学院</t>
    </r>
  </si>
  <si>
    <t>A08-25-012</t>
  </si>
  <si>
    <r>
      <rPr>
        <sz val="8"/>
        <rFont val="宋体"/>
        <charset val="134"/>
      </rPr>
      <t>计算机类学术带头人</t>
    </r>
  </si>
  <si>
    <r>
      <rPr>
        <sz val="8"/>
        <rFont val="宋体"/>
        <charset val="134"/>
      </rPr>
      <t>计算机科学与技术、软件工程、数字媒体技术、数据科学与大数据技术等相关专业，包括分布式存储与计算、大数据技术、软件服务工程、智能科学与技术、数字媒体、机械电子等学科方向。</t>
    </r>
  </si>
  <si>
    <r>
      <rPr>
        <sz val="8"/>
        <rFont val="宋体"/>
        <charset val="134"/>
      </rPr>
      <t>联</t>
    </r>
    <r>
      <rPr>
        <sz val="8"/>
        <rFont val="Times New Roman"/>
        <charset val="134"/>
      </rPr>
      <t xml:space="preserve"> </t>
    </r>
    <r>
      <rPr>
        <sz val="8"/>
        <rFont val="宋体"/>
        <charset val="134"/>
      </rPr>
      <t>系</t>
    </r>
    <r>
      <rPr>
        <sz val="8"/>
        <rFont val="Times New Roman"/>
        <charset val="134"/>
      </rPr>
      <t xml:space="preserve"> </t>
    </r>
    <r>
      <rPr>
        <sz val="8"/>
        <rFont val="宋体"/>
        <charset val="134"/>
      </rPr>
      <t>人：李老师</t>
    </r>
    <r>
      <rPr>
        <sz val="8"/>
        <rFont val="Times New Roman"/>
        <charset val="134"/>
      </rPr>
      <t xml:space="preserve">
</t>
    </r>
    <r>
      <rPr>
        <sz val="8"/>
        <rFont val="宋体"/>
        <charset val="134"/>
      </rPr>
      <t>联系电话：</t>
    </r>
    <r>
      <rPr>
        <sz val="8"/>
        <rFont val="Times New Roman"/>
        <charset val="134"/>
      </rPr>
      <t>0571-85070303
Email</t>
    </r>
    <r>
      <rPr>
        <sz val="8"/>
        <rFont val="宋体"/>
        <charset val="134"/>
      </rPr>
      <t>：</t>
    </r>
    <r>
      <rPr>
        <sz val="8"/>
        <rFont val="Times New Roman"/>
        <charset val="134"/>
      </rPr>
      <t xml:space="preserve">itee@zust.edu.cn  </t>
    </r>
  </si>
  <si>
    <t>A08-25-013</t>
  </si>
  <si>
    <r>
      <rPr>
        <sz val="8"/>
        <rFont val="宋体"/>
        <charset val="134"/>
      </rPr>
      <t>计算机类专业教师</t>
    </r>
  </si>
  <si>
    <r>
      <rPr>
        <sz val="8"/>
        <rFont val="宋体"/>
        <charset val="134"/>
      </rPr>
      <t>计算机科学与技术、软件工程、数据科学与大数据技术等相关专业，包括分布式存储与计算、大数据技术、软件服务工程、智能科学与技术、数字媒体、机械电子等学科方向。</t>
    </r>
  </si>
  <si>
    <t>A08-25-014</t>
  </si>
  <si>
    <r>
      <rPr>
        <sz val="8"/>
        <rFont val="宋体"/>
        <charset val="134"/>
      </rPr>
      <t>电子信息类专业教师</t>
    </r>
  </si>
  <si>
    <r>
      <rPr>
        <sz val="8"/>
        <rFont val="宋体"/>
        <charset val="134"/>
      </rPr>
      <t>电子信息工程、通信工程、人工智能、电子科学与技术、自动化、测控、光学工程等相关专业，包括智能信息处理、图像处理与通信、机器感知与机器视觉、光电信息处理与通信、模式识别与智能系统、网络与信息安全、无线通信、机械电子等学科方向。</t>
    </r>
  </si>
  <si>
    <t>A08-25-015</t>
  </si>
  <si>
    <r>
      <rPr>
        <sz val="8"/>
        <rFont val="宋体"/>
        <charset val="134"/>
      </rPr>
      <t>数字媒体技术专业教师</t>
    </r>
  </si>
  <si>
    <r>
      <rPr>
        <sz val="8"/>
        <rFont val="宋体"/>
        <charset val="134"/>
      </rPr>
      <t>数字媒体技术、计算机科学与技术、工业设计、应用心理学等，智能设计、人机交互等学科方向。</t>
    </r>
  </si>
  <si>
    <t>A08-25-016</t>
  </si>
  <si>
    <r>
      <rPr>
        <sz val="8"/>
        <rFont val="宋体"/>
        <charset val="134"/>
      </rPr>
      <t>信息与电子工程类专业教师</t>
    </r>
  </si>
  <si>
    <r>
      <rPr>
        <sz val="8"/>
        <rFont val="宋体"/>
        <charset val="134"/>
      </rPr>
      <t>信息与电子工程类相关专业</t>
    </r>
  </si>
  <si>
    <r>
      <rPr>
        <sz val="8"/>
        <rFont val="宋体"/>
        <charset val="134"/>
      </rPr>
      <t>土木与建筑工程学院</t>
    </r>
  </si>
  <si>
    <t>A08-25-017</t>
  </si>
  <si>
    <r>
      <rPr>
        <sz val="8"/>
        <rFont val="宋体"/>
        <charset val="134"/>
      </rPr>
      <t>土木类学术带头人</t>
    </r>
  </si>
  <si>
    <r>
      <rPr>
        <sz val="8"/>
        <rFont val="宋体"/>
        <charset val="134"/>
      </rPr>
      <t>土木工程、城乡规划、风景园林、建筑学、工程造价、给排水科学与工程等相关专业</t>
    </r>
  </si>
  <si>
    <r>
      <rPr>
        <sz val="8"/>
        <rFont val="宋体"/>
        <charset val="134"/>
      </rPr>
      <t>联</t>
    </r>
    <r>
      <rPr>
        <sz val="8"/>
        <rFont val="Times New Roman"/>
        <charset val="134"/>
      </rPr>
      <t xml:space="preserve"> </t>
    </r>
    <r>
      <rPr>
        <sz val="8"/>
        <rFont val="宋体"/>
        <charset val="134"/>
      </rPr>
      <t>系</t>
    </r>
    <r>
      <rPr>
        <sz val="8"/>
        <rFont val="Times New Roman"/>
        <charset val="134"/>
      </rPr>
      <t xml:space="preserve"> </t>
    </r>
    <r>
      <rPr>
        <sz val="8"/>
        <rFont val="宋体"/>
        <charset val="134"/>
      </rPr>
      <t>人：赵老师</t>
    </r>
    <r>
      <rPr>
        <sz val="8"/>
        <rFont val="Times New Roman"/>
        <charset val="134"/>
      </rPr>
      <t xml:space="preserve">
</t>
    </r>
    <r>
      <rPr>
        <sz val="8"/>
        <rFont val="宋体"/>
        <charset val="134"/>
      </rPr>
      <t>联系电话：</t>
    </r>
    <r>
      <rPr>
        <sz val="8"/>
        <rFont val="Times New Roman"/>
        <charset val="134"/>
      </rPr>
      <t>0571-85070518
Email</t>
    </r>
    <r>
      <rPr>
        <sz val="8"/>
        <rFont val="宋体"/>
        <charset val="134"/>
      </rPr>
      <t>：</t>
    </r>
    <r>
      <rPr>
        <sz val="8"/>
        <rFont val="Times New Roman"/>
        <charset val="134"/>
      </rPr>
      <t xml:space="preserve">jgxy@zust.edu.cn  </t>
    </r>
  </si>
  <si>
    <t>A08-25-018</t>
  </si>
  <si>
    <r>
      <rPr>
        <sz val="8"/>
        <rFont val="宋体"/>
        <charset val="134"/>
      </rPr>
      <t>工程造价专业教师</t>
    </r>
  </si>
  <si>
    <r>
      <rPr>
        <sz val="8"/>
        <rFont val="宋体"/>
        <charset val="134"/>
      </rPr>
      <t>工程造价、工程管理、数智建造、工程测量等</t>
    </r>
  </si>
  <si>
    <t>A08-25-019</t>
  </si>
  <si>
    <r>
      <rPr>
        <sz val="8"/>
        <rFont val="宋体"/>
        <charset val="134"/>
      </rPr>
      <t>建筑学专业教师</t>
    </r>
  </si>
  <si>
    <r>
      <rPr>
        <sz val="8"/>
        <rFont val="宋体"/>
        <charset val="134"/>
      </rPr>
      <t>建筑学、建筑历史与理论、建筑设计及其理论、绿色建筑与低碳城市研究等</t>
    </r>
  </si>
  <si>
    <t>A08-25-020</t>
  </si>
  <si>
    <r>
      <rPr>
        <sz val="8"/>
        <rFont val="宋体"/>
        <charset val="134"/>
      </rPr>
      <t>给排水科学与工程专业教师</t>
    </r>
  </si>
  <si>
    <r>
      <rPr>
        <sz val="8"/>
        <rFont val="宋体"/>
        <charset val="134"/>
      </rPr>
      <t>给排水科学与工程、市政工程等</t>
    </r>
  </si>
  <si>
    <t>A08-25-021</t>
  </si>
  <si>
    <r>
      <rPr>
        <sz val="8"/>
        <rFont val="宋体"/>
        <charset val="134"/>
      </rPr>
      <t>城乡规划专业教师</t>
    </r>
  </si>
  <si>
    <r>
      <rPr>
        <sz val="8"/>
        <rFont val="宋体"/>
        <charset val="134"/>
      </rPr>
      <t>城乡规划、风景园林等</t>
    </r>
  </si>
  <si>
    <t>A08-25-022</t>
  </si>
  <si>
    <r>
      <rPr>
        <sz val="8"/>
        <rFont val="宋体"/>
        <charset val="134"/>
      </rPr>
      <t>土木工程专业教师</t>
    </r>
  </si>
  <si>
    <r>
      <rPr>
        <sz val="8"/>
        <rFont val="宋体"/>
        <charset val="134"/>
      </rPr>
      <t>土木工程、结构工程、岩土工程、轨道交通保护、桥梁与隧道工程、材料科学与工程（功能性材料）等</t>
    </r>
  </si>
  <si>
    <r>
      <rPr>
        <sz val="8"/>
        <rFont val="宋体"/>
        <charset val="134"/>
      </rPr>
      <t>生物与化学工程学院</t>
    </r>
  </si>
  <si>
    <t>A08-25-023</t>
  </si>
  <si>
    <r>
      <rPr>
        <sz val="8"/>
        <rFont val="宋体"/>
        <charset val="134"/>
      </rPr>
      <t>生物工程学术带头人</t>
    </r>
  </si>
  <si>
    <r>
      <rPr>
        <sz val="8"/>
        <rFont val="宋体"/>
        <charset val="134"/>
      </rPr>
      <t>生物工程；食品科学及相关专业；生物医学工程、生物信息学、微生物学、合成生物学；生物化学与分子生物学及相关专业</t>
    </r>
  </si>
  <si>
    <r>
      <rPr>
        <sz val="8"/>
        <rFont val="宋体"/>
        <charset val="134"/>
      </rPr>
      <t>符合学校</t>
    </r>
    <r>
      <rPr>
        <sz val="8"/>
        <rFont val="Times New Roman"/>
        <charset val="134"/>
      </rPr>
      <t>D</t>
    </r>
    <r>
      <rPr>
        <sz val="8"/>
        <rFont val="宋体"/>
        <charset val="134"/>
      </rPr>
      <t>类及以上人才引进条件，学术造诣高能够带领团队取得标志性成果。</t>
    </r>
    <r>
      <rPr>
        <sz val="8"/>
        <rFont val="Times New Roman"/>
        <charset val="134"/>
      </rPr>
      <t xml:space="preserve">
*</t>
    </r>
    <r>
      <rPr>
        <sz val="8"/>
        <rFont val="宋体"/>
        <charset val="134"/>
      </rPr>
      <t>国家级人才根据工作需要年龄可放宽至</t>
    </r>
    <r>
      <rPr>
        <sz val="8"/>
        <rFont val="Times New Roman"/>
        <charset val="134"/>
      </rPr>
      <t>60</t>
    </r>
    <r>
      <rPr>
        <sz val="8"/>
        <rFont val="宋体"/>
        <charset val="134"/>
      </rPr>
      <t>周岁。</t>
    </r>
  </si>
  <si>
    <r>
      <rPr>
        <sz val="8"/>
        <rFont val="宋体"/>
        <charset val="134"/>
      </rPr>
      <t>联系人：蔡老师</t>
    </r>
    <r>
      <rPr>
        <sz val="8"/>
        <rFont val="Times New Roman"/>
        <charset val="134"/>
      </rPr>
      <t xml:space="preserve">
</t>
    </r>
    <r>
      <rPr>
        <sz val="8"/>
        <rFont val="宋体"/>
        <charset val="134"/>
      </rPr>
      <t>联系电话：</t>
    </r>
    <r>
      <rPr>
        <sz val="8"/>
        <rFont val="Times New Roman"/>
        <charset val="134"/>
      </rPr>
      <t>0571-85070370
Email:shx@zust.edu.cn</t>
    </r>
  </si>
  <si>
    <t>A08-25-024</t>
  </si>
  <si>
    <r>
      <rPr>
        <sz val="8"/>
        <rFont val="宋体"/>
        <charset val="134"/>
      </rPr>
      <t>化学工程与工艺学术带头人</t>
    </r>
  </si>
  <si>
    <r>
      <rPr>
        <sz val="8"/>
        <rFont val="宋体"/>
        <charset val="134"/>
      </rPr>
      <t>化学工程与工艺、材料科学与工程、应用化学、工业催化及相关专业</t>
    </r>
  </si>
  <si>
    <t>A08-25-025</t>
  </si>
  <si>
    <r>
      <rPr>
        <sz val="8"/>
        <rFont val="宋体"/>
        <charset val="134"/>
      </rPr>
      <t>制药工程专业教师</t>
    </r>
  </si>
  <si>
    <r>
      <rPr>
        <sz val="8"/>
        <rFont val="宋体"/>
        <charset val="134"/>
      </rPr>
      <t>制药工程、药学、中药学、生物与医药、药物化学、药剂学、生药学、药物分析学、微生物与生化药学、药理学、微生物与生化药学、生物医学工程</t>
    </r>
  </si>
  <si>
    <r>
      <rPr>
        <sz val="8"/>
        <rFont val="宋体"/>
        <charset val="134"/>
      </rPr>
      <t>具有海外高水平大学、国内</t>
    </r>
    <r>
      <rPr>
        <sz val="8"/>
        <rFont val="Times New Roman"/>
        <charset val="134"/>
      </rPr>
      <t>985</t>
    </r>
    <r>
      <rPr>
        <sz val="8"/>
        <rFont val="宋体"/>
        <charset val="134"/>
      </rPr>
      <t>或双一流高校毕业且科研能力突出者优先。</t>
    </r>
    <r>
      <rPr>
        <sz val="8"/>
        <rFont val="Times New Roman"/>
        <charset val="134"/>
      </rPr>
      <t xml:space="preserve">
*</t>
    </r>
    <r>
      <rPr>
        <sz val="8"/>
        <rFont val="宋体"/>
        <charset val="134"/>
      </rPr>
      <t>具有副高职称者年龄可放宽至</t>
    </r>
    <r>
      <rPr>
        <sz val="8"/>
        <rFont val="Times New Roman"/>
        <charset val="134"/>
      </rPr>
      <t>40</t>
    </r>
    <r>
      <rPr>
        <sz val="8"/>
        <rFont val="宋体"/>
        <charset val="134"/>
      </rPr>
      <t>周岁</t>
    </r>
    <r>
      <rPr>
        <sz val="8"/>
        <rFont val="Times New Roman"/>
        <charset val="134"/>
      </rPr>
      <t>,</t>
    </r>
    <r>
      <rPr>
        <sz val="8"/>
        <rFont val="宋体"/>
        <charset val="134"/>
      </rPr>
      <t>具有正高职称者年龄可放宽至</t>
    </r>
    <r>
      <rPr>
        <sz val="8"/>
        <rFont val="Times New Roman"/>
        <charset val="134"/>
      </rPr>
      <t>45</t>
    </r>
    <r>
      <rPr>
        <sz val="8"/>
        <rFont val="宋体"/>
        <charset val="134"/>
      </rPr>
      <t>周岁。</t>
    </r>
  </si>
  <si>
    <t>A08-25-026</t>
  </si>
  <si>
    <r>
      <rPr>
        <sz val="8"/>
        <rFont val="宋体"/>
        <charset val="134"/>
      </rPr>
      <t>基础化学专业教师</t>
    </r>
  </si>
  <si>
    <r>
      <rPr>
        <sz val="8"/>
        <rFont val="宋体"/>
        <charset val="134"/>
      </rPr>
      <t>化学</t>
    </r>
    <r>
      <rPr>
        <sz val="8"/>
        <rFont val="Times New Roman"/>
        <charset val="134"/>
      </rPr>
      <t>(</t>
    </r>
    <r>
      <rPr>
        <sz val="8"/>
        <rFont val="宋体"/>
        <charset val="134"/>
      </rPr>
      <t>仪器分析化学、无机及分析化学、基础化学实验</t>
    </r>
    <r>
      <rPr>
        <sz val="8"/>
        <rFont val="Times New Roman"/>
        <charset val="134"/>
      </rPr>
      <t>)</t>
    </r>
  </si>
  <si>
    <t>A08-25-027</t>
  </si>
  <si>
    <r>
      <rPr>
        <sz val="8"/>
        <rFont val="宋体"/>
        <charset val="134"/>
      </rPr>
      <t>食品科学与工程专业教师</t>
    </r>
  </si>
  <si>
    <r>
      <rPr>
        <sz val="8"/>
        <rFont val="宋体"/>
        <charset val="134"/>
      </rPr>
      <t>食品科学与工程、生物学、化学和生物医药、材料科学、园艺学、材料科学与工程、包装工程、乳品工程、蛋白质工程、油脂加工、农产品加工及贮藏工程等相关专业</t>
    </r>
  </si>
  <si>
    <t>A08-25-028</t>
  </si>
  <si>
    <r>
      <rPr>
        <sz val="8"/>
        <rFont val="宋体"/>
        <charset val="134"/>
      </rPr>
      <t>材料科学工程专业教师</t>
    </r>
  </si>
  <si>
    <r>
      <rPr>
        <sz val="8"/>
        <rFont val="宋体"/>
        <charset val="134"/>
      </rPr>
      <t>材料科学与工程、化学工程与技术、化学</t>
    </r>
  </si>
  <si>
    <t>A08-25-029</t>
  </si>
  <si>
    <r>
      <rPr>
        <sz val="8"/>
        <rFont val="宋体"/>
        <charset val="134"/>
      </rPr>
      <t>化学工程与工艺专业教师</t>
    </r>
  </si>
  <si>
    <r>
      <rPr>
        <sz val="8"/>
        <rFont val="宋体"/>
        <charset val="134"/>
      </rPr>
      <t>化学工程与工艺、材料科学与工程、应用化学、精细化工、工业催化、有机化学及相关专业</t>
    </r>
  </si>
  <si>
    <r>
      <rPr>
        <sz val="8"/>
        <rFont val="宋体"/>
        <charset val="134"/>
      </rPr>
      <t>具有海外高水平大学、国内</t>
    </r>
    <r>
      <rPr>
        <sz val="8"/>
        <rFont val="Times New Roman"/>
        <charset val="134"/>
      </rPr>
      <t>985</t>
    </r>
    <r>
      <rPr>
        <sz val="8"/>
        <rFont val="宋体"/>
        <charset val="134"/>
      </rPr>
      <t>或双一流高校毕业且科研能力突出者优先。</t>
    </r>
    <r>
      <rPr>
        <sz val="8"/>
        <rFont val="Times New Roman"/>
        <charset val="134"/>
      </rPr>
      <t xml:space="preserve">
*</t>
    </r>
    <r>
      <rPr>
        <sz val="8"/>
        <rFont val="宋体"/>
        <charset val="134"/>
      </rPr>
      <t>具有副高职称者年龄放宽到</t>
    </r>
    <r>
      <rPr>
        <sz val="8"/>
        <rFont val="Times New Roman"/>
        <charset val="134"/>
      </rPr>
      <t>40</t>
    </r>
    <r>
      <rPr>
        <sz val="8"/>
        <rFont val="宋体"/>
        <charset val="134"/>
      </rPr>
      <t>周岁，正高职称者年龄可放宽至</t>
    </r>
    <r>
      <rPr>
        <sz val="8"/>
        <rFont val="Times New Roman"/>
        <charset val="134"/>
      </rPr>
      <t>45</t>
    </r>
    <r>
      <rPr>
        <sz val="8"/>
        <rFont val="宋体"/>
        <charset val="134"/>
      </rPr>
      <t>周岁，博导可以放宽到</t>
    </r>
    <r>
      <rPr>
        <sz val="8"/>
        <rFont val="Times New Roman"/>
        <charset val="134"/>
      </rPr>
      <t>50</t>
    </r>
    <r>
      <rPr>
        <sz val="8"/>
        <rFont val="宋体"/>
        <charset val="134"/>
      </rPr>
      <t>周岁。</t>
    </r>
  </si>
  <si>
    <t>A08-25-030</t>
  </si>
  <si>
    <r>
      <rPr>
        <sz val="8"/>
        <rFont val="宋体"/>
        <charset val="134"/>
      </rPr>
      <t>生物工程专业教师</t>
    </r>
  </si>
  <si>
    <t>A08-25-031</t>
  </si>
  <si>
    <r>
      <rPr>
        <sz val="8"/>
        <rFont val="宋体"/>
        <charset val="134"/>
      </rPr>
      <t>生物与化学工程类专业教师</t>
    </r>
  </si>
  <si>
    <r>
      <rPr>
        <sz val="8"/>
        <rFont val="宋体"/>
        <charset val="134"/>
      </rPr>
      <t>生物与化学工程类相关专业</t>
    </r>
  </si>
  <si>
    <r>
      <rPr>
        <sz val="8"/>
        <rFont val="宋体"/>
        <charset val="134"/>
      </rPr>
      <t>环境与资源学院</t>
    </r>
  </si>
  <si>
    <t>A08-25-032</t>
  </si>
  <si>
    <r>
      <rPr>
        <sz val="8"/>
        <rFont val="宋体"/>
        <charset val="134"/>
      </rPr>
      <t>资源与环境学术带头人</t>
    </r>
  </si>
  <si>
    <r>
      <rPr>
        <sz val="8"/>
        <rFont val="宋体"/>
        <charset val="134"/>
      </rPr>
      <t>环境工程、环境科学、环境科学与工程、农业资源与环境、轻工技术与工程、林产化工、材料科学与工程</t>
    </r>
  </si>
  <si>
    <r>
      <rPr>
        <sz val="8"/>
        <rFont val="宋体"/>
        <charset val="134"/>
      </rPr>
      <t>联系人：司老师</t>
    </r>
    <r>
      <rPr>
        <sz val="8"/>
        <rFont val="Times New Roman"/>
        <charset val="134"/>
      </rPr>
      <t xml:space="preserve">
</t>
    </r>
    <r>
      <rPr>
        <sz val="8"/>
        <rFont val="宋体"/>
        <charset val="134"/>
      </rPr>
      <t>电话：</t>
    </r>
    <r>
      <rPr>
        <sz val="8"/>
        <rFont val="Times New Roman"/>
        <charset val="134"/>
      </rPr>
      <t xml:space="preserve">0571-85070787
</t>
    </r>
    <r>
      <rPr>
        <sz val="8"/>
        <rFont val="宋体"/>
        <charset val="134"/>
      </rPr>
      <t>邮箱：</t>
    </r>
    <r>
      <rPr>
        <sz val="8"/>
        <rFont val="Times New Roman"/>
        <charset val="134"/>
      </rPr>
      <t>hzxy@zust.edu.cn</t>
    </r>
  </si>
  <si>
    <t>A08-25-033</t>
  </si>
  <si>
    <r>
      <rPr>
        <sz val="8"/>
        <rFont val="Times New Roman"/>
        <charset val="134"/>
      </rPr>
      <t xml:space="preserve"> </t>
    </r>
    <r>
      <rPr>
        <sz val="8"/>
        <rFont val="宋体"/>
        <charset val="134"/>
      </rPr>
      <t>环境工程专业教师</t>
    </r>
  </si>
  <si>
    <r>
      <rPr>
        <sz val="8"/>
        <rFont val="宋体"/>
        <charset val="134"/>
      </rPr>
      <t>环境工程、环境科学、环境科学与工程、农业资源与环境</t>
    </r>
  </si>
  <si>
    <t>A08-25-034</t>
  </si>
  <si>
    <r>
      <rPr>
        <sz val="8"/>
        <rFont val="Times New Roman"/>
        <charset val="134"/>
      </rPr>
      <t xml:space="preserve"> </t>
    </r>
    <r>
      <rPr>
        <sz val="8"/>
        <rFont val="宋体"/>
        <charset val="134"/>
      </rPr>
      <t>轻化工程专业教师</t>
    </r>
  </si>
  <si>
    <r>
      <rPr>
        <sz val="8"/>
        <rFont val="宋体"/>
        <charset val="134"/>
      </rPr>
      <t>轻工技术与工程、林产化工、材料科学与工程</t>
    </r>
  </si>
  <si>
    <t>A08-25-035</t>
  </si>
  <si>
    <r>
      <rPr>
        <sz val="8"/>
        <rFont val="宋体"/>
        <charset val="134"/>
      </rPr>
      <t>环境与资源类专业教师</t>
    </r>
  </si>
  <si>
    <r>
      <rPr>
        <sz val="8"/>
        <rFont val="宋体"/>
        <charset val="134"/>
      </rPr>
      <t>环境与资源类相关专业</t>
    </r>
  </si>
  <si>
    <r>
      <rPr>
        <sz val="8"/>
        <rFont val="宋体"/>
        <charset val="134"/>
      </rPr>
      <t>艺术设计与服装学院</t>
    </r>
  </si>
  <si>
    <t>A08-25-036</t>
  </si>
  <si>
    <r>
      <rPr>
        <sz val="8"/>
        <rFont val="宋体"/>
        <charset val="134"/>
      </rPr>
      <t>设计学学术带头人</t>
    </r>
  </si>
  <si>
    <r>
      <rPr>
        <sz val="8"/>
        <rFont val="宋体"/>
        <charset val="134"/>
      </rPr>
      <t>设计学</t>
    </r>
  </si>
  <si>
    <r>
      <rPr>
        <sz val="8"/>
        <rFont val="宋体"/>
        <charset val="134"/>
      </rPr>
      <t>联系人：朱老师</t>
    </r>
    <r>
      <rPr>
        <sz val="8"/>
        <rFont val="Times New Roman"/>
        <charset val="134"/>
      </rPr>
      <t xml:space="preserve">
</t>
    </r>
    <r>
      <rPr>
        <sz val="8"/>
        <rFont val="宋体"/>
        <charset val="134"/>
      </rPr>
      <t>电话：</t>
    </r>
    <r>
      <rPr>
        <sz val="8"/>
        <rFont val="Times New Roman"/>
        <charset val="134"/>
      </rPr>
      <t>0571-85070553
Email</t>
    </r>
    <r>
      <rPr>
        <sz val="8"/>
        <rFont val="宋体"/>
        <charset val="134"/>
      </rPr>
      <t>：</t>
    </r>
    <r>
      <rPr>
        <sz val="8"/>
        <rFont val="Times New Roman"/>
        <charset val="134"/>
      </rPr>
      <t>art@zust.edu.cn</t>
    </r>
  </si>
  <si>
    <t>A08-25-037</t>
  </si>
  <si>
    <r>
      <rPr>
        <sz val="8"/>
        <rFont val="宋体"/>
        <charset val="134"/>
      </rPr>
      <t>设计学专业教师</t>
    </r>
  </si>
  <si>
    <r>
      <rPr>
        <sz val="8"/>
        <rFont val="宋体"/>
        <charset val="134"/>
      </rPr>
      <t>设计学</t>
    </r>
    <r>
      <rPr>
        <sz val="8"/>
        <rFont val="Times New Roman"/>
        <charset val="134"/>
      </rPr>
      <t>/</t>
    </r>
    <r>
      <rPr>
        <sz val="8"/>
        <rFont val="宋体"/>
        <charset val="134"/>
      </rPr>
      <t>工业设计、产品设计、家具设计、机械（具备产品结构设计经验）、计算机数字信息、智能设计、应用心理学（用户体验）、视觉传达设计、数字媒体、计算机数字图像、服装与服饰设计、动画、环境设计、风景园林、服装设计与工程等相关专业</t>
    </r>
  </si>
  <si>
    <t>A08-25-038</t>
  </si>
  <si>
    <r>
      <rPr>
        <sz val="8"/>
        <rFont val="宋体"/>
        <charset val="134"/>
      </rPr>
      <t>艺术类实验指导教师（一）</t>
    </r>
  </si>
  <si>
    <r>
      <rPr>
        <sz val="8"/>
        <rFont val="宋体"/>
        <charset val="134"/>
      </rPr>
      <t>机械</t>
    </r>
    <r>
      <rPr>
        <sz val="8"/>
        <rFont val="Times New Roman"/>
        <charset val="134"/>
      </rPr>
      <t>/</t>
    </r>
    <r>
      <rPr>
        <sz val="8"/>
        <rFont val="宋体"/>
        <charset val="134"/>
      </rPr>
      <t>机械工程、机械设计制造及自动化、工业设计（工科）</t>
    </r>
  </si>
  <si>
    <t>A08-25-039</t>
  </si>
  <si>
    <r>
      <rPr>
        <sz val="8"/>
        <rFont val="宋体"/>
        <charset val="134"/>
      </rPr>
      <t>艺术类实验指导教师（二）</t>
    </r>
  </si>
  <si>
    <r>
      <rPr>
        <sz val="8"/>
        <rFont val="宋体"/>
        <charset val="134"/>
      </rPr>
      <t>设计学</t>
    </r>
    <r>
      <rPr>
        <sz val="8"/>
        <rFont val="Times New Roman"/>
        <charset val="134"/>
      </rPr>
      <t>/</t>
    </r>
    <r>
      <rPr>
        <sz val="8"/>
        <rFont val="宋体"/>
        <charset val="134"/>
      </rPr>
      <t>服装与服饰设计、服装设计与工程</t>
    </r>
  </si>
  <si>
    <r>
      <rPr>
        <sz val="8"/>
        <rFont val="宋体"/>
        <charset val="134"/>
      </rPr>
      <t>经济与管理学院</t>
    </r>
  </si>
  <si>
    <t>A08-25-040</t>
  </si>
  <si>
    <r>
      <rPr>
        <sz val="8"/>
        <rFont val="宋体"/>
        <charset val="134"/>
      </rPr>
      <t>经济与管理学术带头人</t>
    </r>
  </si>
  <si>
    <r>
      <rPr>
        <sz val="8"/>
        <rFont val="宋体"/>
        <charset val="134"/>
      </rPr>
      <t>经济学、管理学相关学科</t>
    </r>
  </si>
  <si>
    <r>
      <rPr>
        <sz val="8"/>
        <rFont val="宋体"/>
        <charset val="134"/>
      </rPr>
      <t>联系人：周老师</t>
    </r>
    <r>
      <rPr>
        <sz val="8"/>
        <rFont val="Times New Roman"/>
        <charset val="134"/>
      </rPr>
      <t xml:space="preserve">
</t>
    </r>
    <r>
      <rPr>
        <sz val="8"/>
        <rFont val="宋体"/>
        <charset val="134"/>
      </rPr>
      <t>电话：</t>
    </r>
    <r>
      <rPr>
        <sz val="8"/>
        <rFont val="Times New Roman"/>
        <charset val="134"/>
      </rPr>
      <t>0571-85070608/0572-5661330
Email</t>
    </r>
    <r>
      <rPr>
        <sz val="8"/>
        <rFont val="宋体"/>
        <charset val="134"/>
      </rPr>
      <t>：</t>
    </r>
    <r>
      <rPr>
        <sz val="8"/>
        <rFont val="Times New Roman"/>
        <charset val="134"/>
      </rPr>
      <t>sem@zust.edu.cn</t>
    </r>
  </si>
  <si>
    <t>A08-25-041</t>
  </si>
  <si>
    <r>
      <rPr>
        <sz val="8"/>
        <rFont val="宋体"/>
        <charset val="134"/>
      </rPr>
      <t>工商管理专业教师</t>
    </r>
  </si>
  <si>
    <r>
      <rPr>
        <sz val="8"/>
        <rFont val="宋体"/>
        <charset val="134"/>
      </rPr>
      <t>企业管理、会计学、审计、技术经济及管理、应用心理学相关专业</t>
    </r>
  </si>
  <si>
    <r>
      <rPr>
        <sz val="8"/>
        <rFont val="Times New Roman"/>
        <charset val="134"/>
      </rPr>
      <t>*</t>
    </r>
    <r>
      <rPr>
        <sz val="8"/>
        <rFont val="宋体"/>
        <charset val="134"/>
      </rPr>
      <t>具有副高职称者年龄可放宽至</t>
    </r>
    <r>
      <rPr>
        <sz val="8"/>
        <rFont val="Times New Roman"/>
        <charset val="134"/>
      </rPr>
      <t>40</t>
    </r>
    <r>
      <rPr>
        <sz val="8"/>
        <rFont val="宋体"/>
        <charset val="134"/>
      </rPr>
      <t>周岁</t>
    </r>
    <r>
      <rPr>
        <sz val="8"/>
        <rFont val="Times New Roman"/>
        <charset val="134"/>
      </rPr>
      <t>,</t>
    </r>
    <r>
      <rPr>
        <sz val="8"/>
        <rFont val="宋体"/>
        <charset val="134"/>
      </rPr>
      <t>具有正高职称者年龄可放宽至</t>
    </r>
    <r>
      <rPr>
        <sz val="8"/>
        <rFont val="Times New Roman"/>
        <charset val="134"/>
      </rPr>
      <t>45</t>
    </r>
    <r>
      <rPr>
        <sz val="8"/>
        <rFont val="宋体"/>
        <charset val="134"/>
      </rPr>
      <t>周岁。</t>
    </r>
  </si>
  <si>
    <t>A08-25-042</t>
  </si>
  <si>
    <r>
      <rPr>
        <sz val="8"/>
        <rFont val="宋体"/>
        <charset val="134"/>
      </rPr>
      <t>管理科学与工程专业教师</t>
    </r>
  </si>
  <si>
    <r>
      <rPr>
        <sz val="8"/>
        <rFont val="宋体"/>
        <charset val="134"/>
      </rPr>
      <t>信息管理与信息系统、数据科学与大数据技术、计算机科学与技术、软件工程、物流管理、电子商务、工业工程等相关专业</t>
    </r>
  </si>
  <si>
    <t>A08-25-043</t>
  </si>
  <si>
    <r>
      <rPr>
        <sz val="8"/>
        <rFont val="宋体"/>
        <charset val="134"/>
      </rPr>
      <t>国际商务、国际经济与贸易专业教师</t>
    </r>
  </si>
  <si>
    <r>
      <rPr>
        <sz val="8"/>
        <rFont val="宋体"/>
        <charset val="134"/>
      </rPr>
      <t>国际商务、国际贸易、世界经济等相关专业</t>
    </r>
  </si>
  <si>
    <t>A08-25-044</t>
  </si>
  <si>
    <r>
      <rPr>
        <sz val="8"/>
        <rFont val="宋体"/>
        <charset val="134"/>
      </rPr>
      <t>经济学专业教师</t>
    </r>
  </si>
  <si>
    <r>
      <rPr>
        <sz val="8"/>
        <rFont val="宋体"/>
        <charset val="134"/>
      </rPr>
      <t>数量经济学、统计学（含大数据方向）、金融学、产业经济学等相关专业</t>
    </r>
  </si>
  <si>
    <t>A08-25-045</t>
  </si>
  <si>
    <r>
      <rPr>
        <sz val="8"/>
        <rFont val="宋体"/>
        <charset val="134"/>
      </rPr>
      <t>中国语言文学学术带头人</t>
    </r>
  </si>
  <si>
    <r>
      <rPr>
        <sz val="8"/>
        <rFont val="宋体"/>
        <charset val="134"/>
      </rPr>
      <t>中国语言文学（语言学及应用语言学</t>
    </r>
    <r>
      <rPr>
        <sz val="8"/>
        <rFont val="Times New Roman"/>
        <charset val="134"/>
      </rPr>
      <t>/</t>
    </r>
    <r>
      <rPr>
        <sz val="8"/>
        <rFont val="宋体"/>
        <charset val="134"/>
      </rPr>
      <t>古代文学</t>
    </r>
    <r>
      <rPr>
        <sz val="8"/>
        <rFont val="Times New Roman"/>
        <charset val="134"/>
      </rPr>
      <t>/</t>
    </r>
    <r>
      <rPr>
        <sz val="8"/>
        <rFont val="宋体"/>
        <charset val="134"/>
      </rPr>
      <t>现当代文学</t>
    </r>
    <r>
      <rPr>
        <sz val="8"/>
        <rFont val="Times New Roman"/>
        <charset val="134"/>
      </rPr>
      <t>/</t>
    </r>
    <r>
      <rPr>
        <sz val="8"/>
        <rFont val="宋体"/>
        <charset val="134"/>
      </rPr>
      <t>比较文学与世界文学</t>
    </r>
    <r>
      <rPr>
        <sz val="8"/>
        <rFont val="Times New Roman"/>
        <charset val="134"/>
      </rPr>
      <t>/</t>
    </r>
    <r>
      <rPr>
        <sz val="8"/>
        <rFont val="宋体"/>
        <charset val="134"/>
      </rPr>
      <t>国际中文教育）</t>
    </r>
  </si>
  <si>
    <r>
      <rPr>
        <sz val="8"/>
        <rFont val="宋体"/>
        <charset val="134"/>
      </rPr>
      <t>联系人：房老师</t>
    </r>
    <r>
      <rPr>
        <sz val="8"/>
        <rFont val="Times New Roman"/>
        <charset val="134"/>
      </rPr>
      <t xml:space="preserve">
</t>
    </r>
    <r>
      <rPr>
        <sz val="8"/>
        <rFont val="宋体"/>
        <charset val="134"/>
      </rPr>
      <t>电话：</t>
    </r>
    <r>
      <rPr>
        <sz val="8"/>
        <rFont val="Times New Roman"/>
        <charset val="134"/>
      </rPr>
      <t>0571-85070630
Email</t>
    </r>
    <r>
      <rPr>
        <sz val="8"/>
        <rFont val="宋体"/>
        <charset val="134"/>
      </rPr>
      <t>：</t>
    </r>
    <r>
      <rPr>
        <sz val="8"/>
        <rFont val="Times New Roman"/>
        <charset val="134"/>
      </rPr>
      <t>ies@zust.edu.cn</t>
    </r>
  </si>
  <si>
    <t>A08-25-046</t>
  </si>
  <si>
    <r>
      <rPr>
        <sz val="8"/>
        <rFont val="宋体"/>
        <charset val="134"/>
      </rPr>
      <t>中国语言文学专业教师</t>
    </r>
  </si>
  <si>
    <t/>
  </si>
  <si>
    <r>
      <rPr>
        <sz val="8"/>
        <rFont val="宋体"/>
        <charset val="134"/>
      </rPr>
      <t>中国语言文学（语言学及应用语言学</t>
    </r>
    <r>
      <rPr>
        <sz val="8"/>
        <rFont val="Times New Roman"/>
        <charset val="134"/>
      </rPr>
      <t>/</t>
    </r>
    <r>
      <rPr>
        <sz val="8"/>
        <rFont val="宋体"/>
        <charset val="134"/>
      </rPr>
      <t>现当代文学</t>
    </r>
    <r>
      <rPr>
        <sz val="8"/>
        <rFont val="Times New Roman"/>
        <charset val="134"/>
      </rPr>
      <t>/</t>
    </r>
    <r>
      <rPr>
        <sz val="8"/>
        <rFont val="宋体"/>
        <charset val="134"/>
      </rPr>
      <t>比较文学与世界文学</t>
    </r>
    <r>
      <rPr>
        <sz val="8"/>
        <rFont val="Times New Roman"/>
        <charset val="134"/>
      </rPr>
      <t>/</t>
    </r>
    <r>
      <rPr>
        <sz val="8"/>
        <rFont val="宋体"/>
        <charset val="134"/>
      </rPr>
      <t>国际中文教育）</t>
    </r>
  </si>
  <si>
    <t>A08-25-047</t>
  </si>
  <si>
    <r>
      <rPr>
        <sz val="8"/>
        <rFont val="宋体"/>
        <charset val="134"/>
      </rPr>
      <t>数学学术带头人</t>
    </r>
  </si>
  <si>
    <r>
      <rPr>
        <sz val="8"/>
        <rFont val="宋体"/>
        <charset val="134"/>
      </rPr>
      <t>基础数学、应用数学、计算数学、运筹与控制</t>
    </r>
  </si>
  <si>
    <r>
      <rPr>
        <sz val="8"/>
        <rFont val="宋体"/>
        <charset val="134"/>
      </rPr>
      <t>联系人：王老师</t>
    </r>
    <r>
      <rPr>
        <sz val="8"/>
        <rFont val="Times New Roman"/>
        <charset val="134"/>
      </rPr>
      <t xml:space="preserve">
</t>
    </r>
    <r>
      <rPr>
        <sz val="8"/>
        <rFont val="宋体"/>
        <charset val="134"/>
      </rPr>
      <t>电话：</t>
    </r>
    <r>
      <rPr>
        <sz val="8"/>
        <rFont val="Times New Roman"/>
        <charset val="134"/>
      </rPr>
      <t>0571-85070700
Email</t>
    </r>
    <r>
      <rPr>
        <sz val="8"/>
        <rFont val="宋体"/>
        <charset val="134"/>
      </rPr>
      <t>：</t>
    </r>
    <r>
      <rPr>
        <sz val="8"/>
        <rFont val="Times New Roman"/>
        <charset val="134"/>
      </rPr>
      <t>lxy@zust.edu.cn</t>
    </r>
  </si>
  <si>
    <t>A08-25-048</t>
  </si>
  <si>
    <r>
      <rPr>
        <sz val="8"/>
        <rFont val="宋体"/>
        <charset val="134"/>
      </rPr>
      <t>物理学术带头人</t>
    </r>
  </si>
  <si>
    <r>
      <rPr>
        <sz val="8"/>
        <rFont val="宋体"/>
        <charset val="134"/>
      </rPr>
      <t>量子信息、材料物理、光学工程</t>
    </r>
  </si>
  <si>
    <t>A08-25-049</t>
  </si>
  <si>
    <r>
      <rPr>
        <sz val="8"/>
        <rFont val="宋体"/>
        <charset val="134"/>
      </rPr>
      <t>应用统计与数据科学学术带头人</t>
    </r>
  </si>
  <si>
    <r>
      <rPr>
        <sz val="8"/>
        <rFont val="宋体"/>
        <charset val="134"/>
      </rPr>
      <t>应用统计、金融数学、概率统计、金融科技、大数据、计算机、智能科学、量子计算</t>
    </r>
  </si>
  <si>
    <t>A08-25-050</t>
  </si>
  <si>
    <r>
      <rPr>
        <sz val="8"/>
        <rFont val="宋体"/>
        <charset val="134"/>
      </rPr>
      <t>应用统计硕士点教师</t>
    </r>
  </si>
  <si>
    <r>
      <rPr>
        <sz val="8"/>
        <rFont val="宋体"/>
        <charset val="134"/>
      </rPr>
      <t>应用统计、金融数学、概率统计、金融科技</t>
    </r>
  </si>
  <si>
    <r>
      <rPr>
        <sz val="8"/>
        <rFont val="宋体"/>
        <charset val="134"/>
      </rPr>
      <t>海归博士优先，统计类精算人才可适当放宽到</t>
    </r>
    <r>
      <rPr>
        <sz val="8"/>
        <rFont val="Times New Roman"/>
        <charset val="134"/>
      </rPr>
      <t>40</t>
    </r>
    <r>
      <rPr>
        <sz val="8"/>
        <rFont val="宋体"/>
        <charset val="134"/>
      </rPr>
      <t>岁。</t>
    </r>
    <r>
      <rPr>
        <sz val="8"/>
        <rFont val="Times New Roman"/>
        <charset val="134"/>
      </rPr>
      <t xml:space="preserve">
*</t>
    </r>
    <r>
      <rPr>
        <sz val="8"/>
        <rFont val="宋体"/>
        <charset val="134"/>
      </rPr>
      <t>具有副高职称者年龄可放宽至</t>
    </r>
    <r>
      <rPr>
        <sz val="8"/>
        <rFont val="Times New Roman"/>
        <charset val="134"/>
      </rPr>
      <t>40</t>
    </r>
    <r>
      <rPr>
        <sz val="8"/>
        <rFont val="宋体"/>
        <charset val="134"/>
      </rPr>
      <t>周岁，具有正高职称者年龄可放宽至</t>
    </r>
    <r>
      <rPr>
        <sz val="8"/>
        <rFont val="Times New Roman"/>
        <charset val="134"/>
      </rPr>
      <t>45</t>
    </r>
    <r>
      <rPr>
        <sz val="8"/>
        <rFont val="宋体"/>
        <charset val="134"/>
      </rPr>
      <t>周岁。</t>
    </r>
  </si>
  <si>
    <t>A08-25-051</t>
  </si>
  <si>
    <r>
      <rPr>
        <sz val="8"/>
        <rFont val="宋体"/>
        <charset val="134"/>
      </rPr>
      <t>应用物理专业／物理学硕士点教师</t>
    </r>
  </si>
  <si>
    <r>
      <rPr>
        <sz val="8"/>
        <rFont val="宋体"/>
        <charset val="134"/>
      </rPr>
      <t>海外背景（优先）或工程背景，能承担全英文授课。</t>
    </r>
    <r>
      <rPr>
        <sz val="8"/>
        <rFont val="Times New Roman"/>
        <charset val="134"/>
      </rPr>
      <t xml:space="preserve">
*</t>
    </r>
    <r>
      <rPr>
        <sz val="8"/>
        <rFont val="宋体"/>
        <charset val="134"/>
      </rPr>
      <t>具有副高职称者年龄可放宽至</t>
    </r>
    <r>
      <rPr>
        <sz val="8"/>
        <rFont val="Times New Roman"/>
        <charset val="134"/>
      </rPr>
      <t>40</t>
    </r>
    <r>
      <rPr>
        <sz val="8"/>
        <rFont val="宋体"/>
        <charset val="134"/>
      </rPr>
      <t>周岁，具有正高职称者年龄可放宽至</t>
    </r>
    <r>
      <rPr>
        <sz val="8"/>
        <rFont val="Times New Roman"/>
        <charset val="134"/>
      </rPr>
      <t>45</t>
    </r>
    <r>
      <rPr>
        <sz val="8"/>
        <rFont val="宋体"/>
        <charset val="134"/>
      </rPr>
      <t>周岁。</t>
    </r>
  </si>
  <si>
    <t>A08-25-052</t>
  </si>
  <si>
    <r>
      <rPr>
        <sz val="8"/>
        <rFont val="宋体"/>
        <charset val="134"/>
      </rPr>
      <t>信息与计算科学专业／数学硕士点教师</t>
    </r>
  </si>
  <si>
    <r>
      <rPr>
        <sz val="8"/>
        <rFont val="宋体"/>
        <charset val="134"/>
      </rPr>
      <t>海外背景优先</t>
    </r>
    <r>
      <rPr>
        <sz val="8"/>
        <rFont val="Times New Roman"/>
        <charset val="134"/>
      </rPr>
      <t xml:space="preserve">
*</t>
    </r>
    <r>
      <rPr>
        <sz val="8"/>
        <rFont val="宋体"/>
        <charset val="134"/>
      </rPr>
      <t>具有副高职称者年龄可放宽至</t>
    </r>
    <r>
      <rPr>
        <sz val="8"/>
        <rFont val="Times New Roman"/>
        <charset val="134"/>
      </rPr>
      <t>40</t>
    </r>
    <r>
      <rPr>
        <sz val="8"/>
        <rFont val="宋体"/>
        <charset val="134"/>
      </rPr>
      <t>周岁，具有正高职称者年龄可放宽至</t>
    </r>
    <r>
      <rPr>
        <sz val="8"/>
        <rFont val="Times New Roman"/>
        <charset val="134"/>
      </rPr>
      <t>45</t>
    </r>
    <r>
      <rPr>
        <sz val="8"/>
        <rFont val="宋体"/>
        <charset val="134"/>
      </rPr>
      <t>周岁。</t>
    </r>
  </si>
  <si>
    <t>A08-25-053</t>
  </si>
  <si>
    <r>
      <rPr>
        <sz val="8"/>
        <rFont val="宋体"/>
        <charset val="134"/>
      </rPr>
      <t>数据科学与大数据专业教师</t>
    </r>
  </si>
  <si>
    <r>
      <rPr>
        <sz val="8"/>
        <rFont val="宋体"/>
        <charset val="134"/>
      </rPr>
      <t>大数据、计算机、智能科学、量子计算</t>
    </r>
  </si>
  <si>
    <r>
      <rPr>
        <sz val="8"/>
        <rFont val="宋体"/>
        <charset val="134"/>
      </rPr>
      <t>海外背景、工程背景者优先。</t>
    </r>
    <r>
      <rPr>
        <sz val="8"/>
        <rFont val="Times New Roman"/>
        <charset val="134"/>
      </rPr>
      <t xml:space="preserve">
*</t>
    </r>
    <r>
      <rPr>
        <sz val="8"/>
        <rFont val="宋体"/>
        <charset val="134"/>
      </rPr>
      <t>具有副高职称者年龄可放宽至</t>
    </r>
    <r>
      <rPr>
        <sz val="8"/>
        <rFont val="Times New Roman"/>
        <charset val="134"/>
      </rPr>
      <t>40</t>
    </r>
    <r>
      <rPr>
        <sz val="8"/>
        <rFont val="宋体"/>
        <charset val="134"/>
      </rPr>
      <t>周岁，具有正高职称者年龄可放宽至</t>
    </r>
    <r>
      <rPr>
        <sz val="8"/>
        <rFont val="Times New Roman"/>
        <charset val="134"/>
      </rPr>
      <t>45</t>
    </r>
    <r>
      <rPr>
        <sz val="8"/>
        <rFont val="宋体"/>
        <charset val="134"/>
      </rPr>
      <t>周岁。</t>
    </r>
  </si>
  <si>
    <t>A08-25-054</t>
  </si>
  <si>
    <r>
      <rPr>
        <sz val="8"/>
        <rFont val="宋体"/>
        <charset val="134"/>
      </rPr>
      <t>外语类专业教师</t>
    </r>
  </si>
  <si>
    <r>
      <rPr>
        <sz val="8"/>
        <rFont val="宋体"/>
        <charset val="134"/>
      </rPr>
      <t>外国语言文学（英语）、翻译学、区域国别学、教育学</t>
    </r>
  </si>
  <si>
    <r>
      <rPr>
        <sz val="8"/>
        <rFont val="宋体"/>
        <charset val="134"/>
      </rPr>
      <t>外语类（翻译、外国语言学及应用语言学、外国文学、跨文化、外语教育）</t>
    </r>
    <r>
      <rPr>
        <sz val="8"/>
        <rFont val="Times New Roman"/>
        <charset val="134"/>
      </rPr>
      <t>/</t>
    </r>
    <r>
      <rPr>
        <sz val="8"/>
        <rFont val="宋体"/>
        <charset val="134"/>
      </rPr>
      <t>区域国别类（国际传播、国际关系、区域国别、新闻传播等）</t>
    </r>
    <r>
      <rPr>
        <sz val="8"/>
        <rFont val="Times New Roman"/>
        <charset val="134"/>
      </rPr>
      <t xml:space="preserve">
*</t>
    </r>
    <r>
      <rPr>
        <sz val="8"/>
        <rFont val="宋体"/>
        <charset val="134"/>
      </rPr>
      <t>具有副高职称者年龄可放宽至</t>
    </r>
    <r>
      <rPr>
        <sz val="8"/>
        <rFont val="Times New Roman"/>
        <charset val="134"/>
      </rPr>
      <t>40</t>
    </r>
    <r>
      <rPr>
        <sz val="8"/>
        <rFont val="宋体"/>
        <charset val="134"/>
      </rPr>
      <t>周岁，具有正高职称者年龄可放宽至</t>
    </r>
    <r>
      <rPr>
        <sz val="8"/>
        <rFont val="Times New Roman"/>
        <charset val="134"/>
      </rPr>
      <t>45</t>
    </r>
    <r>
      <rPr>
        <sz val="8"/>
        <rFont val="宋体"/>
        <charset val="134"/>
      </rPr>
      <t>周岁。</t>
    </r>
  </si>
  <si>
    <r>
      <rPr>
        <sz val="8"/>
        <rFont val="宋体"/>
        <charset val="134"/>
      </rPr>
      <t>联系人：董老师</t>
    </r>
    <r>
      <rPr>
        <sz val="8"/>
        <rFont val="Times New Roman"/>
        <charset val="134"/>
      </rPr>
      <t xml:space="preserve">
</t>
    </r>
    <r>
      <rPr>
        <sz val="8"/>
        <rFont val="宋体"/>
        <charset val="134"/>
      </rPr>
      <t>电话：</t>
    </r>
    <r>
      <rPr>
        <sz val="8"/>
        <rFont val="Times New Roman"/>
        <charset val="134"/>
      </rPr>
      <t>0571-85070667
Email</t>
    </r>
    <r>
      <rPr>
        <sz val="8"/>
        <rFont val="宋体"/>
        <charset val="134"/>
      </rPr>
      <t>：</t>
    </r>
    <r>
      <rPr>
        <sz val="8"/>
        <rFont val="Times New Roman"/>
        <charset val="134"/>
      </rPr>
      <t>wyx@zust.edu.cn</t>
    </r>
  </si>
  <si>
    <t>A08-25-055</t>
  </si>
  <si>
    <r>
      <rPr>
        <sz val="8"/>
        <rFont val="宋体"/>
        <charset val="134"/>
      </rPr>
      <t>语音实验技术人员</t>
    </r>
  </si>
  <si>
    <r>
      <rPr>
        <sz val="8"/>
        <rFont val="宋体"/>
        <charset val="134"/>
      </rPr>
      <t>外国语言文学类（具数学</t>
    </r>
    <r>
      <rPr>
        <sz val="8"/>
        <rFont val="Times New Roman"/>
        <charset val="134"/>
      </rPr>
      <t>/</t>
    </r>
    <r>
      <rPr>
        <sz val="8"/>
        <rFont val="宋体"/>
        <charset val="134"/>
      </rPr>
      <t>物理学</t>
    </r>
    <r>
      <rPr>
        <sz val="8"/>
        <rFont val="Times New Roman"/>
        <charset val="134"/>
      </rPr>
      <t>/</t>
    </r>
    <r>
      <rPr>
        <sz val="8"/>
        <rFont val="宋体"/>
        <charset val="134"/>
      </rPr>
      <t>计算机</t>
    </r>
    <r>
      <rPr>
        <sz val="8"/>
        <rFont val="Times New Roman"/>
        <charset val="134"/>
      </rPr>
      <t>/</t>
    </r>
    <r>
      <rPr>
        <sz val="8"/>
        <rFont val="宋体"/>
        <charset val="134"/>
      </rPr>
      <t>电气工程</t>
    </r>
    <r>
      <rPr>
        <sz val="8"/>
        <rFont val="Times New Roman"/>
        <charset val="134"/>
      </rPr>
      <t>/</t>
    </r>
    <r>
      <rPr>
        <sz val="8"/>
        <rFont val="宋体"/>
        <charset val="134"/>
      </rPr>
      <t>教育技术学专业背景）或数学、物理学、计算机科学与技术、电气工程、软件工程、教育技术学专业（有英语国家留学经历或能证明英语水平的证书）</t>
    </r>
  </si>
  <si>
    <r>
      <rPr>
        <sz val="8"/>
        <rFont val="宋体"/>
        <charset val="134"/>
      </rPr>
      <t>中德学院</t>
    </r>
  </si>
  <si>
    <t>A08-25-056</t>
  </si>
  <si>
    <r>
      <rPr>
        <sz val="8"/>
        <rFont val="宋体"/>
        <charset val="134"/>
      </rPr>
      <t>德语专业教师</t>
    </r>
  </si>
  <si>
    <r>
      <rPr>
        <sz val="8"/>
        <rFont val="宋体"/>
        <charset val="134"/>
      </rPr>
      <t>外语类（翻译、外国语言学及应用语言学、外国文学、跨文化、外语教育）</t>
    </r>
    <r>
      <rPr>
        <sz val="8"/>
        <rFont val="Times New Roman"/>
        <charset val="134"/>
      </rPr>
      <t>/</t>
    </r>
    <r>
      <rPr>
        <sz val="8"/>
        <rFont val="宋体"/>
        <charset val="134"/>
      </rPr>
      <t>区域国别类（国际传播、国际关系、区域国别、新闻传播等）</t>
    </r>
  </si>
  <si>
    <r>
      <rPr>
        <sz val="8"/>
        <rFont val="宋体"/>
        <charset val="134"/>
      </rPr>
      <t>联系人：陶老师</t>
    </r>
    <r>
      <rPr>
        <sz val="8"/>
        <rFont val="Times New Roman"/>
        <charset val="134"/>
      </rPr>
      <t xml:space="preserve">
</t>
    </r>
    <r>
      <rPr>
        <sz val="8"/>
        <rFont val="宋体"/>
        <charset val="134"/>
      </rPr>
      <t>电话：</t>
    </r>
    <r>
      <rPr>
        <sz val="8"/>
        <rFont val="Times New Roman"/>
        <charset val="134"/>
      </rPr>
      <t>0571-85070412
Email</t>
    </r>
    <r>
      <rPr>
        <sz val="8"/>
        <rFont val="宋体"/>
        <charset val="134"/>
      </rPr>
      <t>：</t>
    </r>
    <r>
      <rPr>
        <sz val="8"/>
        <rFont val="Times New Roman"/>
        <charset val="134"/>
      </rPr>
      <t>cdi@zust.edu.cn</t>
    </r>
  </si>
  <si>
    <t>A08-25-057</t>
  </si>
  <si>
    <r>
      <rPr>
        <sz val="8"/>
        <rFont val="宋体"/>
        <charset val="134"/>
      </rPr>
      <t>马克思主义理论学术带头人</t>
    </r>
  </si>
  <si>
    <r>
      <rPr>
        <sz val="8"/>
        <rFont val="宋体"/>
        <charset val="134"/>
      </rPr>
      <t>马克思主义基本原理、马克思主义发展史、马克思主义中国化研究、国外马克思主义研究、思想政治教育、中国近现代史基本问题研究、马克思主义哲学、党的建设、科技哲学</t>
    </r>
  </si>
  <si>
    <r>
      <rPr>
        <sz val="8"/>
        <rFont val="宋体"/>
        <charset val="134"/>
      </rPr>
      <t>中共党员，符合省部级及以上人才引进条件，学术造诣高能够带领团队取得标志性成果。</t>
    </r>
    <r>
      <rPr>
        <sz val="8"/>
        <rFont val="Times New Roman"/>
        <charset val="134"/>
      </rPr>
      <t xml:space="preserve">
*</t>
    </r>
    <r>
      <rPr>
        <sz val="8"/>
        <rFont val="宋体"/>
        <charset val="134"/>
      </rPr>
      <t>国家级人才根据工作需要年龄可放宽至</t>
    </r>
    <r>
      <rPr>
        <sz val="8"/>
        <rFont val="Times New Roman"/>
        <charset val="134"/>
      </rPr>
      <t>60</t>
    </r>
    <r>
      <rPr>
        <sz val="8"/>
        <rFont val="宋体"/>
        <charset val="134"/>
      </rPr>
      <t>周岁。</t>
    </r>
  </si>
  <si>
    <r>
      <rPr>
        <sz val="8"/>
        <rFont val="宋体"/>
        <charset val="134"/>
      </rPr>
      <t>联系人：杨老师</t>
    </r>
    <r>
      <rPr>
        <sz val="8"/>
        <rFont val="Times New Roman"/>
        <charset val="134"/>
      </rPr>
      <t xml:space="preserve">
</t>
    </r>
    <r>
      <rPr>
        <sz val="8"/>
        <rFont val="宋体"/>
        <charset val="134"/>
      </rPr>
      <t>电话：</t>
    </r>
    <r>
      <rPr>
        <sz val="8"/>
        <rFont val="Times New Roman"/>
        <charset val="134"/>
      </rPr>
      <t>0571-85070808
Email</t>
    </r>
    <r>
      <rPr>
        <sz val="8"/>
        <rFont val="宋体"/>
        <charset val="134"/>
      </rPr>
      <t>：</t>
    </r>
    <r>
      <rPr>
        <sz val="8"/>
        <rFont val="Times New Roman"/>
        <charset val="134"/>
      </rPr>
      <t>maxism@zust.edu.cn</t>
    </r>
  </si>
  <si>
    <t>A08-25-058</t>
  </si>
  <si>
    <r>
      <rPr>
        <sz val="8"/>
        <rFont val="宋体"/>
        <charset val="134"/>
      </rPr>
      <t>马克思主义理论专业教师</t>
    </r>
  </si>
  <si>
    <r>
      <rPr>
        <sz val="8"/>
        <rFont val="宋体"/>
        <charset val="134"/>
      </rPr>
      <t>中共党员，具有副高职称者年龄可放宽至</t>
    </r>
    <r>
      <rPr>
        <sz val="8"/>
        <rFont val="Times New Roman"/>
        <charset val="134"/>
      </rPr>
      <t>40</t>
    </r>
    <r>
      <rPr>
        <sz val="8"/>
        <rFont val="宋体"/>
        <charset val="134"/>
      </rPr>
      <t>周岁，具有正高职称者年龄可放宽至</t>
    </r>
    <r>
      <rPr>
        <sz val="8"/>
        <rFont val="Times New Roman"/>
        <charset val="134"/>
      </rPr>
      <t>45</t>
    </r>
    <r>
      <rPr>
        <sz val="8"/>
        <rFont val="宋体"/>
        <charset val="134"/>
      </rPr>
      <t>周岁。</t>
    </r>
  </si>
  <si>
    <t>A08-25-059</t>
  </si>
  <si>
    <r>
      <rPr>
        <sz val="8"/>
        <rFont val="宋体"/>
        <charset val="134"/>
      </rPr>
      <t>体育专业教师（一）</t>
    </r>
  </si>
  <si>
    <r>
      <rPr>
        <sz val="8"/>
        <rFont val="宋体"/>
        <charset val="134"/>
      </rPr>
      <t>体育学类、教育学类</t>
    </r>
  </si>
  <si>
    <r>
      <rPr>
        <sz val="8"/>
        <rFont val="宋体"/>
        <charset val="134"/>
      </rPr>
      <t>具有副高职称者年龄可放宽至</t>
    </r>
    <r>
      <rPr>
        <sz val="8"/>
        <rFont val="Times New Roman"/>
        <charset val="134"/>
      </rPr>
      <t>40</t>
    </r>
    <r>
      <rPr>
        <sz val="8"/>
        <rFont val="宋体"/>
        <charset val="134"/>
      </rPr>
      <t>岁，具有正高职称者年龄可放宽至</t>
    </r>
    <r>
      <rPr>
        <sz val="8"/>
        <rFont val="Times New Roman"/>
        <charset val="134"/>
      </rPr>
      <t>45</t>
    </r>
    <r>
      <rPr>
        <sz val="8"/>
        <rFont val="宋体"/>
        <charset val="134"/>
      </rPr>
      <t>周岁。</t>
    </r>
  </si>
  <si>
    <r>
      <rPr>
        <sz val="8"/>
        <rFont val="宋体"/>
        <charset val="134"/>
      </rPr>
      <t>联系人：马老师</t>
    </r>
    <r>
      <rPr>
        <sz val="8"/>
        <rFont val="Times New Roman"/>
        <charset val="134"/>
      </rPr>
      <t xml:space="preserve">
</t>
    </r>
    <r>
      <rPr>
        <sz val="8"/>
        <rFont val="宋体"/>
        <charset val="134"/>
      </rPr>
      <t>电话：</t>
    </r>
    <r>
      <rPr>
        <sz val="8"/>
        <rFont val="Times New Roman"/>
        <charset val="134"/>
      </rPr>
      <t>0571-85070811
Email</t>
    </r>
    <r>
      <rPr>
        <sz val="8"/>
        <rFont val="宋体"/>
        <charset val="134"/>
      </rPr>
      <t>：</t>
    </r>
    <r>
      <rPr>
        <sz val="8"/>
        <rFont val="Times New Roman"/>
        <charset val="134"/>
      </rPr>
      <t>tyb2018@zust.edu.cn</t>
    </r>
  </si>
  <si>
    <t>A08-25-060</t>
  </si>
  <si>
    <r>
      <rPr>
        <sz val="8"/>
        <rFont val="宋体"/>
        <charset val="134"/>
      </rPr>
      <t>体育专业教师（二）</t>
    </r>
  </si>
  <si>
    <r>
      <rPr>
        <sz val="8"/>
        <rFont val="宋体"/>
        <charset val="134"/>
      </rPr>
      <t>国家二级运动员及以上，乒乓球专项优先。</t>
    </r>
  </si>
  <si>
    <t>A08-25-061</t>
  </si>
  <si>
    <r>
      <rPr>
        <sz val="8"/>
        <rFont val="宋体"/>
        <charset val="134"/>
      </rPr>
      <t>国情教育专任教师</t>
    </r>
  </si>
  <si>
    <r>
      <rPr>
        <sz val="8"/>
        <rFont val="宋体"/>
        <charset val="134"/>
      </rPr>
      <t>新闻传播学、教育学、政治学、社会学</t>
    </r>
  </si>
  <si>
    <r>
      <rPr>
        <sz val="8"/>
        <rFont val="宋体"/>
        <charset val="134"/>
      </rPr>
      <t>具备良好的英语授课能力。</t>
    </r>
    <r>
      <rPr>
        <sz val="8"/>
        <rFont val="Times New Roman"/>
        <charset val="134"/>
      </rPr>
      <t xml:space="preserve">
*</t>
    </r>
    <r>
      <rPr>
        <sz val="8"/>
        <rFont val="宋体"/>
        <charset val="134"/>
      </rPr>
      <t>具有副高职称者年龄可放宽至</t>
    </r>
    <r>
      <rPr>
        <sz val="8"/>
        <rFont val="Times New Roman"/>
        <charset val="134"/>
      </rPr>
      <t>40</t>
    </r>
    <r>
      <rPr>
        <sz val="8"/>
        <rFont val="宋体"/>
        <charset val="134"/>
      </rPr>
      <t>周岁，具有正高职称者年龄可放宽至</t>
    </r>
    <r>
      <rPr>
        <sz val="8"/>
        <rFont val="Times New Roman"/>
        <charset val="134"/>
      </rPr>
      <t>45</t>
    </r>
    <r>
      <rPr>
        <sz val="8"/>
        <rFont val="宋体"/>
        <charset val="134"/>
      </rPr>
      <t>周岁。</t>
    </r>
  </si>
  <si>
    <r>
      <rPr>
        <sz val="8"/>
        <rFont val="宋体"/>
        <charset val="134"/>
      </rPr>
      <t>联系人：赵老师</t>
    </r>
    <r>
      <rPr>
        <sz val="8"/>
        <rFont val="Times New Roman"/>
        <charset val="134"/>
      </rPr>
      <t xml:space="preserve">
</t>
    </r>
    <r>
      <rPr>
        <sz val="8"/>
        <rFont val="宋体"/>
        <charset val="134"/>
      </rPr>
      <t>电话：</t>
    </r>
    <r>
      <rPr>
        <sz val="8"/>
        <rFont val="Times New Roman"/>
        <charset val="134"/>
      </rPr>
      <t>0571-85070146
Email</t>
    </r>
    <r>
      <rPr>
        <sz val="8"/>
        <rFont val="宋体"/>
        <charset val="134"/>
      </rPr>
      <t>：</t>
    </r>
    <r>
      <rPr>
        <sz val="8"/>
        <rFont val="Times New Roman"/>
        <charset val="134"/>
      </rPr>
      <t>111007@zust.edu.cn</t>
    </r>
  </si>
  <si>
    <t>A08-25-062</t>
  </si>
  <si>
    <r>
      <rPr>
        <sz val="8"/>
        <rFont val="宋体"/>
        <charset val="134"/>
      </rPr>
      <t>跨境教育研究岗</t>
    </r>
  </si>
  <si>
    <r>
      <rPr>
        <sz val="8"/>
        <rFont val="宋体"/>
        <charset val="134"/>
      </rPr>
      <t>创新创业学院</t>
    </r>
  </si>
  <si>
    <t>A08-25-063</t>
  </si>
  <si>
    <r>
      <rPr>
        <sz val="8"/>
        <rFont val="宋体"/>
        <charset val="134"/>
      </rPr>
      <t>金工电工实习指导教师</t>
    </r>
  </si>
  <si>
    <r>
      <rPr>
        <sz val="8"/>
        <rFont val="宋体"/>
        <charset val="134"/>
      </rPr>
      <t>机械类、电气、电子、信息类相关专业</t>
    </r>
  </si>
  <si>
    <r>
      <rPr>
        <sz val="8"/>
        <rFont val="Times New Roman"/>
        <charset val="134"/>
      </rPr>
      <t>*</t>
    </r>
    <r>
      <rPr>
        <sz val="8"/>
        <rFont val="宋体"/>
        <charset val="134"/>
      </rPr>
      <t>具有副高职称者年龄可以放宽</t>
    </r>
    <r>
      <rPr>
        <sz val="8"/>
        <rFont val="Times New Roman"/>
        <charset val="134"/>
      </rPr>
      <t>40</t>
    </r>
    <r>
      <rPr>
        <sz val="8"/>
        <rFont val="宋体"/>
        <charset val="134"/>
      </rPr>
      <t>至周岁，具有正高职称者年龄可以放宽到</t>
    </r>
    <r>
      <rPr>
        <sz val="8"/>
        <rFont val="Times New Roman"/>
        <charset val="134"/>
      </rPr>
      <t>45</t>
    </r>
    <r>
      <rPr>
        <sz val="8"/>
        <rFont val="宋体"/>
        <charset val="134"/>
      </rPr>
      <t>周岁。</t>
    </r>
  </si>
  <si>
    <r>
      <rPr>
        <sz val="8"/>
        <rFont val="宋体"/>
        <charset val="134"/>
      </rPr>
      <t>联系人：朱老师</t>
    </r>
    <r>
      <rPr>
        <sz val="8"/>
        <rFont val="Times New Roman"/>
        <charset val="134"/>
      </rPr>
      <t xml:space="preserve">
</t>
    </r>
    <r>
      <rPr>
        <sz val="8"/>
        <rFont val="宋体"/>
        <charset val="134"/>
      </rPr>
      <t>电话：</t>
    </r>
    <r>
      <rPr>
        <sz val="8"/>
        <rFont val="Times New Roman"/>
        <charset val="134"/>
      </rPr>
      <t>0571-85070763
Email</t>
    </r>
    <r>
      <rPr>
        <sz val="8"/>
        <rFont val="宋体"/>
        <charset val="134"/>
      </rPr>
      <t>：</t>
    </r>
    <r>
      <rPr>
        <sz val="8"/>
        <rFont val="Times New Roman"/>
        <charset val="134"/>
      </rPr>
      <t>cet@zust.edu.cn</t>
    </r>
  </si>
  <si>
    <r>
      <rPr>
        <sz val="8"/>
        <rFont val="宋体"/>
        <charset val="134"/>
      </rPr>
      <t>德语国家研究中心（中德应用型大学研究院）</t>
    </r>
  </si>
  <si>
    <t>A08-25-064</t>
  </si>
  <si>
    <r>
      <rPr>
        <sz val="8"/>
        <rFont val="宋体"/>
        <charset val="134"/>
      </rPr>
      <t>区域国别学理论方法研究岗</t>
    </r>
  </si>
  <si>
    <r>
      <rPr>
        <sz val="8"/>
        <rFont val="宋体"/>
        <charset val="134"/>
      </rPr>
      <t>区域国别学（区域国别学理论方法）</t>
    </r>
  </si>
  <si>
    <r>
      <rPr>
        <sz val="8"/>
        <rFont val="Times New Roman"/>
        <charset val="134"/>
      </rPr>
      <t>1.</t>
    </r>
    <r>
      <rPr>
        <sz val="8"/>
        <rFont val="宋体"/>
        <charset val="134"/>
      </rPr>
      <t>具备坚实的区域国别学理论基础，熟练掌握研究方法，熟知相近学科的理论与方法；</t>
    </r>
    <r>
      <rPr>
        <sz val="8"/>
        <rFont val="Times New Roman"/>
        <charset val="134"/>
      </rPr>
      <t xml:space="preserve">
2.</t>
    </r>
    <r>
      <rPr>
        <sz val="8"/>
        <rFont val="宋体"/>
        <charset val="134"/>
      </rPr>
      <t>具有独立从事科学研究的能力和良好的团队协作精神；</t>
    </r>
    <r>
      <rPr>
        <sz val="8"/>
        <rFont val="Times New Roman"/>
        <charset val="134"/>
      </rPr>
      <t xml:space="preserve">
3.</t>
    </r>
    <r>
      <rPr>
        <sz val="8"/>
        <rFont val="宋体"/>
        <charset val="134"/>
      </rPr>
      <t>精通德语或有德语国家留学或工作经历者优先，具备较强的跨文化交流能力。</t>
    </r>
    <r>
      <rPr>
        <sz val="8"/>
        <rFont val="Times New Roman"/>
        <charset val="134"/>
      </rPr>
      <t xml:space="preserve">
*</t>
    </r>
    <r>
      <rPr>
        <sz val="8"/>
        <rFont val="宋体"/>
        <charset val="134"/>
      </rPr>
      <t>具有副高职称者年龄放宽至</t>
    </r>
    <r>
      <rPr>
        <sz val="8"/>
        <rFont val="Times New Roman"/>
        <charset val="134"/>
      </rPr>
      <t>40</t>
    </r>
    <r>
      <rPr>
        <sz val="8"/>
        <rFont val="宋体"/>
        <charset val="134"/>
      </rPr>
      <t>周岁，正高职称者年龄放宽到</t>
    </r>
    <r>
      <rPr>
        <sz val="8"/>
        <rFont val="Times New Roman"/>
        <charset val="134"/>
      </rPr>
      <t>45</t>
    </r>
    <r>
      <rPr>
        <sz val="8"/>
        <rFont val="宋体"/>
        <charset val="134"/>
      </rPr>
      <t>周岁。</t>
    </r>
    <r>
      <rPr>
        <sz val="8"/>
        <rFont val="Times New Roman"/>
        <charset val="134"/>
      </rPr>
      <t xml:space="preserve">
*</t>
    </r>
    <r>
      <rPr>
        <sz val="8"/>
        <rFont val="宋体"/>
        <charset val="134"/>
      </rPr>
      <t>具有副高职称者年龄可放宽至</t>
    </r>
    <r>
      <rPr>
        <sz val="8"/>
        <rFont val="Times New Roman"/>
        <charset val="134"/>
      </rPr>
      <t>40</t>
    </r>
    <r>
      <rPr>
        <sz val="8"/>
        <rFont val="宋体"/>
        <charset val="134"/>
      </rPr>
      <t>周岁，具有正高职称者年龄可放宽至</t>
    </r>
    <r>
      <rPr>
        <sz val="8"/>
        <rFont val="Times New Roman"/>
        <charset val="134"/>
      </rPr>
      <t>45</t>
    </r>
    <r>
      <rPr>
        <sz val="8"/>
        <rFont val="宋体"/>
        <charset val="134"/>
      </rPr>
      <t>周岁。</t>
    </r>
  </si>
  <si>
    <r>
      <rPr>
        <sz val="8"/>
        <rFont val="宋体"/>
        <charset val="134"/>
      </rPr>
      <t>联系人：陈老师</t>
    </r>
    <r>
      <rPr>
        <sz val="8"/>
        <rFont val="Times New Roman"/>
        <charset val="134"/>
      </rPr>
      <t xml:space="preserve">
</t>
    </r>
    <r>
      <rPr>
        <sz val="8"/>
        <rFont val="宋体"/>
        <charset val="134"/>
      </rPr>
      <t>电话：</t>
    </r>
    <r>
      <rPr>
        <sz val="8"/>
        <rFont val="Times New Roman"/>
        <charset val="134"/>
      </rPr>
      <t>0571-85070343
Email</t>
    </r>
    <r>
      <rPr>
        <sz val="8"/>
        <rFont val="宋体"/>
        <charset val="134"/>
      </rPr>
      <t>：</t>
    </r>
    <r>
      <rPr>
        <sz val="8"/>
        <rFont val="Times New Roman"/>
        <charset val="134"/>
      </rPr>
      <t>de_studien@zust.edu.cn</t>
    </r>
  </si>
  <si>
    <t>A08-25-065</t>
  </si>
  <si>
    <r>
      <rPr>
        <sz val="8"/>
        <rFont val="宋体"/>
        <charset val="134"/>
      </rPr>
      <t>德语国家区域国别学研究岗</t>
    </r>
  </si>
  <si>
    <r>
      <rPr>
        <sz val="8"/>
        <rFont val="宋体"/>
        <charset val="134"/>
      </rPr>
      <t>外国语言文学（德语语言文学）、区域国别学（区域国别综合研究、区域国别专题研究、区域国别比较研究、中外文明交流互鉴、全球与区域治理）</t>
    </r>
  </si>
  <si>
    <r>
      <rPr>
        <sz val="8"/>
        <rFont val="Times New Roman"/>
        <charset val="134"/>
      </rPr>
      <t>1.</t>
    </r>
    <r>
      <rPr>
        <sz val="8"/>
        <rFont val="宋体"/>
        <charset val="134"/>
      </rPr>
      <t>在广泛了解德语国家经济、科技、文化、教育等相关领域的基础上，对区域国别研究理论与方法、德国与欧洲研究、中外文明交流互鉴等领域有学术积累及研究成果；</t>
    </r>
    <r>
      <rPr>
        <sz val="8"/>
        <rFont val="Times New Roman"/>
        <charset val="134"/>
      </rPr>
      <t xml:space="preserve">
2.</t>
    </r>
    <r>
      <rPr>
        <sz val="8"/>
        <rFont val="宋体"/>
        <charset val="134"/>
      </rPr>
      <t>具有独立从事科学研究的能力和良好的团队协作精神；</t>
    </r>
    <r>
      <rPr>
        <sz val="8"/>
        <rFont val="Times New Roman"/>
        <charset val="134"/>
      </rPr>
      <t xml:space="preserve">
3.</t>
    </r>
    <r>
      <rPr>
        <sz val="8"/>
        <rFont val="宋体"/>
        <charset val="134"/>
      </rPr>
      <t>精通德语，且有在德语国家学习、研究或工作经历，具备较强的跨文化交流能力。</t>
    </r>
    <r>
      <rPr>
        <sz val="8"/>
        <rFont val="Times New Roman"/>
        <charset val="134"/>
      </rPr>
      <t xml:space="preserve">
*</t>
    </r>
    <r>
      <rPr>
        <sz val="8"/>
        <rFont val="宋体"/>
        <charset val="134"/>
      </rPr>
      <t>具有副高职称者年龄放宽至</t>
    </r>
    <r>
      <rPr>
        <sz val="8"/>
        <rFont val="Times New Roman"/>
        <charset val="134"/>
      </rPr>
      <t>40</t>
    </r>
    <r>
      <rPr>
        <sz val="8"/>
        <rFont val="宋体"/>
        <charset val="134"/>
      </rPr>
      <t>周岁，正高职称者年龄放宽到</t>
    </r>
    <r>
      <rPr>
        <sz val="8"/>
        <rFont val="Times New Roman"/>
        <charset val="134"/>
      </rPr>
      <t>45</t>
    </r>
    <r>
      <rPr>
        <sz val="8"/>
        <rFont val="宋体"/>
        <charset val="134"/>
      </rPr>
      <t>周岁。</t>
    </r>
  </si>
  <si>
    <r>
      <rPr>
        <sz val="8"/>
        <rFont val="宋体"/>
        <charset val="134"/>
      </rPr>
      <t>马克思主义学院</t>
    </r>
    <r>
      <rPr>
        <sz val="8"/>
        <rFont val="Times New Roman"/>
        <charset val="134"/>
      </rPr>
      <t xml:space="preserve">
</t>
    </r>
    <r>
      <rPr>
        <sz val="8"/>
        <rFont val="宋体"/>
        <charset val="134"/>
      </rPr>
      <t>学工部（学生处）</t>
    </r>
  </si>
  <si>
    <t>A08-25-066</t>
  </si>
  <si>
    <r>
      <rPr>
        <sz val="8"/>
        <rFont val="宋体"/>
        <charset val="134"/>
      </rPr>
      <t>思政教师兼本科生辅导员岗</t>
    </r>
  </si>
  <si>
    <r>
      <rPr>
        <sz val="8"/>
        <rFont val="宋体"/>
        <charset val="134"/>
      </rPr>
      <t>思想政治教育、马克思主义理论、历史学、心理学等思想政治教育相关专业</t>
    </r>
  </si>
  <si>
    <r>
      <rPr>
        <sz val="8"/>
        <rFont val="Times New Roman"/>
        <charset val="134"/>
      </rPr>
      <t>1.</t>
    </r>
    <r>
      <rPr>
        <sz val="8"/>
        <rFont val="宋体"/>
        <charset val="134"/>
      </rPr>
      <t>中共党员，政治素质好，具有较高的思想政治觉悟和政策理论水平，具有良好的道德品质、强烈的事业心和责任感；</t>
    </r>
    <r>
      <rPr>
        <sz val="8"/>
        <rFont val="Times New Roman"/>
        <charset val="134"/>
      </rPr>
      <t xml:space="preserve">
2.</t>
    </r>
    <r>
      <rPr>
        <sz val="8"/>
        <rFont val="宋体"/>
        <charset val="134"/>
      </rPr>
      <t>具有较强的组织协调能力、发现与解决问题能力、语言文字表达能力和国际化视野，善于做高校学生思想政治工作，研究生或本科阶段曾担任过校、院（系）主要学生干部或班长或党、团支部书记职务等，或曾担任校院专兼职辅导员满一年。</t>
    </r>
  </si>
  <si>
    <r>
      <rPr>
        <sz val="8"/>
        <rFont val="宋体"/>
        <charset val="134"/>
      </rPr>
      <t>联系人：范老师</t>
    </r>
    <r>
      <rPr>
        <sz val="8"/>
        <rFont val="Times New Roman"/>
        <charset val="134"/>
      </rPr>
      <t xml:space="preserve">
</t>
    </r>
    <r>
      <rPr>
        <sz val="8"/>
        <rFont val="宋体"/>
        <charset val="134"/>
      </rPr>
      <t>电话：</t>
    </r>
    <r>
      <rPr>
        <sz val="8"/>
        <rFont val="Times New Roman"/>
        <charset val="134"/>
      </rPr>
      <t>0571- 85070167
Email</t>
    </r>
    <r>
      <rPr>
        <sz val="8"/>
        <rFont val="宋体"/>
        <charset val="134"/>
      </rPr>
      <t>：</t>
    </r>
    <r>
      <rPr>
        <sz val="8"/>
        <rFont val="Times New Roman"/>
        <charset val="134"/>
      </rPr>
      <t>xsc@zust.edu.cn</t>
    </r>
  </si>
  <si>
    <r>
      <rPr>
        <sz val="8"/>
        <rFont val="宋体"/>
        <charset val="134"/>
      </rPr>
      <t>马克思主义学院</t>
    </r>
    <r>
      <rPr>
        <sz val="8"/>
        <rFont val="Times New Roman"/>
        <charset val="134"/>
      </rPr>
      <t xml:space="preserve">
</t>
    </r>
    <r>
      <rPr>
        <sz val="8"/>
        <rFont val="宋体"/>
        <charset val="134"/>
      </rPr>
      <t>研工部（研究生院）</t>
    </r>
  </si>
  <si>
    <t>A08-25-067</t>
  </si>
  <si>
    <r>
      <rPr>
        <sz val="8"/>
        <rFont val="宋体"/>
        <charset val="134"/>
      </rPr>
      <t>思政教师兼研究生辅导员岗</t>
    </r>
  </si>
  <si>
    <r>
      <rPr>
        <sz val="8"/>
        <rFont val="宋体"/>
        <charset val="134"/>
      </rPr>
      <t>联系人：郑老师</t>
    </r>
    <r>
      <rPr>
        <sz val="8"/>
        <rFont val="Times New Roman"/>
        <charset val="134"/>
      </rPr>
      <t xml:space="preserve">
</t>
    </r>
    <r>
      <rPr>
        <sz val="8"/>
        <rFont val="宋体"/>
        <charset val="134"/>
      </rPr>
      <t>电话：</t>
    </r>
    <r>
      <rPr>
        <sz val="8"/>
        <rFont val="Times New Roman"/>
        <charset val="134"/>
      </rPr>
      <t>0571- 85070236
Email</t>
    </r>
    <r>
      <rPr>
        <sz val="8"/>
        <rFont val="宋体"/>
        <charset val="134"/>
      </rPr>
      <t>：</t>
    </r>
    <r>
      <rPr>
        <sz val="8"/>
        <rFont val="Times New Roman"/>
        <charset val="134"/>
      </rPr>
      <t>yjsy@zust.edu.cn</t>
    </r>
  </si>
  <si>
    <t>A08-25-068</t>
  </si>
  <si>
    <r>
      <rPr>
        <sz val="8"/>
        <rFont val="宋体"/>
        <charset val="134"/>
      </rPr>
      <t>文献情报分析与学科服务</t>
    </r>
  </si>
  <si>
    <r>
      <rPr>
        <sz val="8"/>
        <rFont val="宋体"/>
        <charset val="134"/>
      </rPr>
      <t>图书情报、信息管理等相关专业</t>
    </r>
  </si>
  <si>
    <r>
      <rPr>
        <sz val="8"/>
        <rFont val="宋体"/>
        <charset val="134"/>
      </rPr>
      <t>联系人：吴老师</t>
    </r>
    <r>
      <rPr>
        <sz val="8"/>
        <rFont val="Times New Roman"/>
        <charset val="134"/>
      </rPr>
      <t xml:space="preserve">
</t>
    </r>
    <r>
      <rPr>
        <sz val="8"/>
        <rFont val="宋体"/>
        <charset val="134"/>
      </rPr>
      <t>电话：</t>
    </r>
    <r>
      <rPr>
        <sz val="8"/>
        <rFont val="Times New Roman"/>
        <charset val="134"/>
      </rPr>
      <t>0571- 85070820
Email</t>
    </r>
    <r>
      <rPr>
        <sz val="8"/>
        <rFont val="宋体"/>
        <charset val="134"/>
      </rPr>
      <t>：</t>
    </r>
    <r>
      <rPr>
        <sz val="8"/>
        <rFont val="Times New Roman"/>
        <charset val="134"/>
      </rPr>
      <t xml:space="preserve"> library@zust.edu.cn</t>
    </r>
  </si>
  <si>
    <t>A08-25-069</t>
  </si>
  <si>
    <r>
      <rPr>
        <sz val="8"/>
        <rFont val="宋体"/>
        <charset val="134"/>
      </rPr>
      <t>专业储备人才</t>
    </r>
  </si>
  <si>
    <r>
      <rPr>
        <sz val="8"/>
        <rFont val="宋体"/>
        <charset val="134"/>
      </rPr>
      <t>学科涵盖理、工、文、农、经济、医药、管理、教育、艺术等门类，与我校主要学科相近相关专业。</t>
    </r>
  </si>
  <si>
    <r>
      <rPr>
        <sz val="8"/>
        <rFont val="Times New Roman"/>
        <charset val="134"/>
      </rPr>
      <t>*</t>
    </r>
    <r>
      <rPr>
        <sz val="8"/>
        <rFont val="宋体"/>
        <charset val="134"/>
      </rPr>
      <t>具有副高职称者年龄可放宽至</t>
    </r>
    <r>
      <rPr>
        <sz val="8"/>
        <rFont val="Times New Roman"/>
        <charset val="134"/>
      </rPr>
      <t>45</t>
    </r>
    <r>
      <rPr>
        <sz val="8"/>
        <rFont val="宋体"/>
        <charset val="134"/>
      </rPr>
      <t>周岁</t>
    </r>
    <r>
      <rPr>
        <sz val="8"/>
        <rFont val="Times New Roman"/>
        <charset val="134"/>
      </rPr>
      <t>,</t>
    </r>
    <r>
      <rPr>
        <sz val="8"/>
        <rFont val="宋体"/>
        <charset val="134"/>
      </rPr>
      <t>具有正高职称者年龄可放宽至</t>
    </r>
    <r>
      <rPr>
        <sz val="8"/>
        <rFont val="Times New Roman"/>
        <charset val="134"/>
      </rPr>
      <t>50</t>
    </r>
    <r>
      <rPr>
        <sz val="8"/>
        <rFont val="宋体"/>
        <charset val="134"/>
      </rPr>
      <t>周岁。</t>
    </r>
  </si>
  <si>
    <r>
      <rPr>
        <sz val="8"/>
        <rFont val="宋体"/>
        <charset val="134"/>
      </rPr>
      <t>联</t>
    </r>
    <r>
      <rPr>
        <sz val="8"/>
        <rFont val="Times New Roman"/>
        <charset val="134"/>
      </rPr>
      <t xml:space="preserve"> </t>
    </r>
    <r>
      <rPr>
        <sz val="8"/>
        <rFont val="宋体"/>
        <charset val="134"/>
      </rPr>
      <t>系</t>
    </r>
    <r>
      <rPr>
        <sz val="8"/>
        <rFont val="Times New Roman"/>
        <charset val="134"/>
      </rPr>
      <t xml:space="preserve"> </t>
    </r>
    <r>
      <rPr>
        <sz val="8"/>
        <rFont val="宋体"/>
        <charset val="134"/>
      </rPr>
      <t>人：宋老师</t>
    </r>
    <r>
      <rPr>
        <sz val="8"/>
        <rFont val="Times New Roman"/>
        <charset val="134"/>
      </rPr>
      <t xml:space="preserve">
</t>
    </r>
    <r>
      <rPr>
        <sz val="8"/>
        <rFont val="宋体"/>
        <charset val="134"/>
      </rPr>
      <t>联系电话：</t>
    </r>
    <r>
      <rPr>
        <sz val="8"/>
        <rFont val="Times New Roman"/>
        <charset val="134"/>
      </rPr>
      <t>0571-85070153
Email</t>
    </r>
    <r>
      <rPr>
        <sz val="8"/>
        <rFont val="宋体"/>
        <charset val="134"/>
      </rPr>
      <t>：</t>
    </r>
    <r>
      <rPr>
        <sz val="8"/>
        <rFont val="Times New Roman"/>
        <charset val="134"/>
      </rPr>
      <t>rsc@zust.edu.cn
        ljrc@zust.edu.cn</t>
    </r>
  </si>
  <si>
    <r>
      <rPr>
        <sz val="8"/>
        <rFont val="宋体"/>
        <charset val="134"/>
      </rPr>
      <t>浙江传媒学院</t>
    </r>
  </si>
  <si>
    <r>
      <rPr>
        <sz val="8"/>
        <rFont val="宋体"/>
        <charset val="134"/>
      </rPr>
      <t>相关二级单位</t>
    </r>
  </si>
  <si>
    <t>A09-25-001</t>
  </si>
  <si>
    <r>
      <rPr>
        <sz val="8"/>
        <rFont val="宋体"/>
        <charset val="134"/>
      </rPr>
      <t>高层次人才</t>
    </r>
    <r>
      <rPr>
        <sz val="8"/>
        <rFont val="Times New Roman"/>
        <charset val="134"/>
      </rPr>
      <t>1</t>
    </r>
  </si>
  <si>
    <r>
      <rPr>
        <sz val="8"/>
        <rFont val="宋体"/>
        <charset val="134"/>
      </rPr>
      <t>戏剧与影视学、新闻传播学、艺术学理论、外国语言文学、管理学等相关学科</t>
    </r>
  </si>
  <si>
    <r>
      <rPr>
        <sz val="8"/>
        <rFont val="宋体"/>
        <charset val="134"/>
      </rPr>
      <t>符合浙江省高层次人才认定范围；</t>
    </r>
    <r>
      <rPr>
        <sz val="8"/>
        <rFont val="Times New Roman"/>
        <charset val="134"/>
      </rPr>
      <t xml:space="preserve">
*</t>
    </r>
    <r>
      <rPr>
        <sz val="8"/>
        <rFont val="宋体"/>
        <charset val="134"/>
      </rPr>
      <t>具备《浙江传媒学院人才引进与聘任实施办法》中规定的拔尖人才及以上要求，条件可适当放宽。</t>
    </r>
  </si>
  <si>
    <t>A09-25-002</t>
  </si>
  <si>
    <r>
      <rPr>
        <sz val="8"/>
        <rFont val="宋体"/>
        <charset val="134"/>
      </rPr>
      <t>高层次人才</t>
    </r>
    <r>
      <rPr>
        <sz val="8"/>
        <rFont val="Times New Roman"/>
        <charset val="134"/>
      </rPr>
      <t>2</t>
    </r>
  </si>
  <si>
    <r>
      <rPr>
        <sz val="8"/>
        <rFont val="宋体"/>
        <charset val="134"/>
      </rPr>
      <t>信息与通信工程、计算机科学与技术、软件工程、电子科学与技术等相关学科</t>
    </r>
  </si>
  <si>
    <t>A09-25-003</t>
  </si>
  <si>
    <r>
      <rPr>
        <sz val="8"/>
        <rFont val="宋体"/>
        <charset val="134"/>
      </rPr>
      <t>专任教师</t>
    </r>
    <r>
      <rPr>
        <sz val="8"/>
        <rFont val="Times New Roman"/>
        <charset val="134"/>
      </rPr>
      <t>1</t>
    </r>
  </si>
  <si>
    <r>
      <rPr>
        <sz val="8"/>
        <rFont val="宋体"/>
        <charset val="134"/>
      </rPr>
      <t>戏剧与影视学、艺术学理论、音乐舞蹈学、美术学、设计学等相关学科</t>
    </r>
  </si>
  <si>
    <r>
      <rPr>
        <sz val="8"/>
        <rFont val="Times New Roman"/>
        <charset val="134"/>
      </rPr>
      <t>1.</t>
    </r>
    <r>
      <rPr>
        <sz val="8"/>
        <rFont val="宋体"/>
        <charset val="134"/>
      </rPr>
      <t>高水平大学博士毕业生优先；</t>
    </r>
    <r>
      <rPr>
        <sz val="8"/>
        <rFont val="Times New Roman"/>
        <charset val="134"/>
      </rPr>
      <t xml:space="preserve">
2.</t>
    </r>
    <r>
      <rPr>
        <sz val="8"/>
        <rFont val="宋体"/>
        <charset val="134"/>
      </rPr>
      <t>具有博士后研究经历者优先。</t>
    </r>
  </si>
  <si>
    <t>A09-25-004</t>
  </si>
  <si>
    <r>
      <rPr>
        <sz val="8"/>
        <rFont val="宋体"/>
        <charset val="134"/>
      </rPr>
      <t>专任教师</t>
    </r>
    <r>
      <rPr>
        <sz val="8"/>
        <rFont val="Times New Roman"/>
        <charset val="134"/>
      </rPr>
      <t>2</t>
    </r>
  </si>
  <si>
    <r>
      <rPr>
        <sz val="8"/>
        <rFont val="宋体"/>
        <charset val="134"/>
      </rPr>
      <t>新闻传播学、中国语言文学、外国语言文学、管理学、教育学、法学等相关学科</t>
    </r>
  </si>
  <si>
    <t>A09-25-005</t>
  </si>
  <si>
    <r>
      <rPr>
        <sz val="8"/>
        <rFont val="宋体"/>
        <charset val="134"/>
      </rPr>
      <t>专任教师</t>
    </r>
    <r>
      <rPr>
        <sz val="8"/>
        <rFont val="Times New Roman"/>
        <charset val="134"/>
      </rPr>
      <t>3</t>
    </r>
  </si>
  <si>
    <r>
      <rPr>
        <sz val="8"/>
        <rFont val="宋体"/>
        <charset val="134"/>
      </rPr>
      <t>信息与通信工程、计算机科学与技术、软件工程、数学等相关学科</t>
    </r>
  </si>
  <si>
    <t>A09-25-006</t>
  </si>
  <si>
    <r>
      <rPr>
        <sz val="8"/>
        <rFont val="宋体"/>
        <charset val="134"/>
      </rPr>
      <t>特岗人才</t>
    </r>
  </si>
  <si>
    <r>
      <rPr>
        <sz val="8"/>
        <rFont val="宋体"/>
        <charset val="134"/>
      </rPr>
      <t>戏剧与影视学、新闻传播学等相关学科</t>
    </r>
  </si>
  <si>
    <r>
      <rPr>
        <sz val="8"/>
        <rFont val="Times New Roman"/>
        <charset val="134"/>
      </rPr>
      <t>*</t>
    </r>
    <r>
      <rPr>
        <sz val="8"/>
        <rFont val="宋体"/>
        <charset val="134"/>
      </rPr>
      <t>在业界具有较大影响力且具有重要影响的创作成果，或获得重要文艺类奖项人员，条件可适当放宽。</t>
    </r>
  </si>
  <si>
    <t>A09-25-007</t>
  </si>
  <si>
    <r>
      <rPr>
        <sz val="8"/>
        <rFont val="宋体"/>
        <charset val="134"/>
      </rPr>
      <t>储备师资</t>
    </r>
    <r>
      <rPr>
        <sz val="8"/>
        <rFont val="Times New Roman"/>
        <charset val="134"/>
      </rPr>
      <t xml:space="preserve">1
</t>
    </r>
    <r>
      <rPr>
        <sz val="8"/>
        <rFont val="宋体"/>
        <charset val="134"/>
      </rPr>
      <t>（高层次人才）</t>
    </r>
  </si>
  <si>
    <r>
      <rPr>
        <sz val="8"/>
        <rFont val="宋体"/>
        <charset val="134"/>
      </rPr>
      <t>所学专业或研究（创作）方向符合我校学科专业需求</t>
    </r>
  </si>
  <si>
    <t>A09-25-008</t>
  </si>
  <si>
    <r>
      <rPr>
        <sz val="8"/>
        <rFont val="宋体"/>
        <charset val="134"/>
      </rPr>
      <t>储备师资</t>
    </r>
    <r>
      <rPr>
        <sz val="8"/>
        <rFont val="Times New Roman"/>
        <charset val="134"/>
      </rPr>
      <t xml:space="preserve">2
</t>
    </r>
    <r>
      <rPr>
        <sz val="8"/>
        <rFont val="宋体"/>
        <charset val="134"/>
      </rPr>
      <t>（教学科研储备人才）</t>
    </r>
  </si>
  <si>
    <r>
      <rPr>
        <sz val="8"/>
        <rFont val="Times New Roman"/>
        <charset val="134"/>
      </rPr>
      <t>*</t>
    </r>
    <r>
      <rPr>
        <sz val="8"/>
        <rFont val="宋体"/>
        <charset val="134"/>
      </rPr>
      <t>业绩特别突出者，条件可适当放宽。</t>
    </r>
  </si>
  <si>
    <r>
      <rPr>
        <sz val="8"/>
        <rFont val="宋体"/>
        <charset val="134"/>
      </rPr>
      <t>浙江师范大学</t>
    </r>
  </si>
  <si>
    <r>
      <rPr>
        <sz val="8"/>
        <rFont val="宋体"/>
        <charset val="134"/>
      </rPr>
      <t>经济与管理学院</t>
    </r>
    <r>
      <rPr>
        <sz val="8"/>
        <rFont val="Times New Roman"/>
        <charset val="134"/>
      </rPr>
      <t>(</t>
    </r>
    <r>
      <rPr>
        <sz val="8"/>
        <rFont val="宋体"/>
        <charset val="134"/>
      </rPr>
      <t>中非国际商学院</t>
    </r>
    <r>
      <rPr>
        <sz val="8"/>
        <rFont val="Times New Roman"/>
        <charset val="134"/>
      </rPr>
      <t xml:space="preserve"> )</t>
    </r>
    <r>
      <rPr>
        <sz val="8"/>
        <rFont val="宋体"/>
        <charset val="134"/>
      </rPr>
      <t>、国家经济与发展战略研究院（杭州）</t>
    </r>
  </si>
  <si>
    <t>A10-25-001</t>
  </si>
  <si>
    <r>
      <rPr>
        <sz val="8"/>
        <rFont val="宋体"/>
        <charset val="134"/>
      </rPr>
      <t>工商管理学、应用经济学等</t>
    </r>
  </si>
  <si>
    <r>
      <rPr>
        <sz val="8"/>
        <rFont val="Times New Roman"/>
        <charset val="134"/>
      </rPr>
      <t>1.</t>
    </r>
    <r>
      <rPr>
        <sz val="8"/>
        <rFont val="宋体"/>
        <charset val="134"/>
      </rPr>
      <t>正高引进，原则上要求达到学校双龙学者特聘教授及以上水平；</t>
    </r>
    <r>
      <rPr>
        <sz val="8"/>
        <rFont val="Times New Roman"/>
        <charset val="134"/>
      </rPr>
      <t xml:space="preserve"> 
2.</t>
    </r>
    <r>
      <rPr>
        <sz val="8"/>
        <rFont val="宋体"/>
        <charset val="134"/>
      </rPr>
      <t>业绩突出的学者可不受职称限制；</t>
    </r>
    <r>
      <rPr>
        <sz val="8"/>
        <rFont val="Times New Roman"/>
        <charset val="134"/>
      </rPr>
      <t xml:space="preserve">
3.</t>
    </r>
    <r>
      <rPr>
        <sz val="8"/>
        <rFont val="宋体"/>
        <charset val="134"/>
      </rPr>
      <t>特别优秀的可适当放宽年龄限制。</t>
    </r>
  </si>
  <si>
    <r>
      <rPr>
        <sz val="8"/>
        <rFont val="宋体"/>
        <charset val="134"/>
      </rPr>
      <t>申屠老师：</t>
    </r>
    <r>
      <rPr>
        <sz val="8"/>
        <rFont val="Times New Roman"/>
        <charset val="134"/>
      </rPr>
      <t xml:space="preserve">0579-82298567
</t>
    </r>
    <r>
      <rPr>
        <sz val="8"/>
        <rFont val="宋体"/>
        <charset val="134"/>
      </rPr>
      <t>邮箱：</t>
    </r>
    <r>
      <rPr>
        <sz val="8"/>
        <rFont val="Times New Roman"/>
        <charset val="134"/>
      </rPr>
      <t>shentupanchen@zjnu.edu.cn</t>
    </r>
  </si>
  <si>
    <t>A10-25-002</t>
  </si>
  <si>
    <r>
      <rPr>
        <sz val="8"/>
        <rFont val="宋体"/>
        <charset val="134"/>
      </rPr>
      <t>学科骨干</t>
    </r>
  </si>
  <si>
    <r>
      <rPr>
        <sz val="8"/>
        <rFont val="宋体"/>
        <charset val="134"/>
      </rPr>
      <t>工商管理学、应用经济学、理论经济学、管理科学与工程、区域国别学等</t>
    </r>
  </si>
  <si>
    <r>
      <rPr>
        <sz val="8"/>
        <rFont val="Times New Roman"/>
        <charset val="134"/>
      </rPr>
      <t>1.</t>
    </r>
    <r>
      <rPr>
        <sz val="8"/>
        <rFont val="宋体"/>
        <charset val="134"/>
      </rPr>
      <t>特别优秀的可适当放宽年龄限制；</t>
    </r>
    <r>
      <rPr>
        <sz val="8"/>
        <rFont val="Times New Roman"/>
        <charset val="134"/>
      </rPr>
      <t xml:space="preserve"> 
2.</t>
    </r>
    <r>
      <rPr>
        <sz val="8"/>
        <rFont val="宋体"/>
        <charset val="134"/>
      </rPr>
      <t>有数学、计算机、人工智能、大数据、社会计算等交叉学科研究背景优先；</t>
    </r>
    <r>
      <rPr>
        <sz val="8"/>
        <rFont val="Times New Roman"/>
        <charset val="134"/>
      </rPr>
      <t xml:space="preserve"> 
3.</t>
    </r>
    <r>
      <rPr>
        <sz val="8"/>
        <rFont val="宋体"/>
        <charset val="134"/>
      </rPr>
      <t>能胜任全英文教学，财务、会计课程教学者优先。</t>
    </r>
  </si>
  <si>
    <t>A10-25-003</t>
  </si>
  <si>
    <r>
      <rPr>
        <sz val="8"/>
        <rFont val="宋体"/>
        <charset val="134"/>
      </rPr>
      <t>刑法学、诉讼法学、民商法学、国际法学（含区域国别法学）等；行政管理、公共管理、政治学、公共政策等</t>
    </r>
  </si>
  <si>
    <r>
      <rPr>
        <sz val="8"/>
        <rFont val="Times New Roman"/>
        <charset val="134"/>
      </rPr>
      <t>1.</t>
    </r>
    <r>
      <rPr>
        <sz val="8"/>
        <rFont val="宋体"/>
        <charset val="134"/>
      </rPr>
      <t>正高引进，原则上要求达到学校双龙学者特聘教授及以上水平或者符合我校校聘教授条件；</t>
    </r>
    <r>
      <rPr>
        <sz val="8"/>
        <rFont val="Times New Roman"/>
        <charset val="134"/>
      </rPr>
      <t xml:space="preserve">
2.</t>
    </r>
    <r>
      <rPr>
        <sz val="8"/>
        <rFont val="宋体"/>
        <charset val="134"/>
      </rPr>
      <t>对于特别优秀的，或具有博士学位且具有</t>
    </r>
    <r>
      <rPr>
        <sz val="8"/>
        <rFont val="Times New Roman"/>
        <charset val="134"/>
      </rPr>
      <t>2</t>
    </r>
    <r>
      <rPr>
        <sz val="8"/>
        <rFont val="宋体"/>
        <charset val="134"/>
      </rPr>
      <t>年以上国外学习工作经历者可适当放宽条件；</t>
    </r>
    <r>
      <rPr>
        <sz val="8"/>
        <rFont val="Times New Roman"/>
        <charset val="134"/>
      </rPr>
      <t xml:space="preserve">
3.</t>
    </r>
    <r>
      <rPr>
        <sz val="8"/>
        <rFont val="宋体"/>
        <charset val="134"/>
      </rPr>
      <t>特别优秀的可适当放宽年龄限制。</t>
    </r>
  </si>
  <si>
    <r>
      <rPr>
        <sz val="8"/>
        <rFont val="宋体"/>
        <charset val="134"/>
      </rPr>
      <t>刘老师：</t>
    </r>
    <r>
      <rPr>
        <sz val="8"/>
        <rFont val="Times New Roman"/>
        <charset val="134"/>
      </rPr>
      <t>0579-82298616</t>
    </r>
    <r>
      <rPr>
        <sz val="8"/>
        <rFont val="宋体"/>
        <charset val="134"/>
      </rPr>
      <t>；</t>
    </r>
    <r>
      <rPr>
        <sz val="8"/>
        <rFont val="Times New Roman"/>
        <charset val="134"/>
      </rPr>
      <t xml:space="preserve">
</t>
    </r>
    <r>
      <rPr>
        <sz val="8"/>
        <rFont val="宋体"/>
        <charset val="134"/>
      </rPr>
      <t>邮箱：</t>
    </r>
    <r>
      <rPr>
        <sz val="8"/>
        <rFont val="Times New Roman"/>
        <charset val="134"/>
      </rPr>
      <t>liuxuan1903@zjnu.cn</t>
    </r>
  </si>
  <si>
    <t>A10-25-004</t>
  </si>
  <si>
    <r>
      <rPr>
        <sz val="8"/>
        <rFont val="宋体"/>
        <charset val="134"/>
      </rPr>
      <t>刑法学、诉讼法学、民商法学、国际法学（含区域国别法学）、宪法学与行政法学、经济法学等；行政管理、公共管理、政治学、公共政策等</t>
    </r>
    <r>
      <rPr>
        <sz val="8"/>
        <rFont val="Times New Roman"/>
        <charset val="134"/>
      </rPr>
      <t xml:space="preserve">                                                                                                      </t>
    </r>
  </si>
  <si>
    <r>
      <rPr>
        <sz val="8"/>
        <rFont val="宋体"/>
        <charset val="134"/>
      </rPr>
      <t>特别优秀的可适当放宽年龄限制。</t>
    </r>
  </si>
  <si>
    <t>A10-25-005</t>
  </si>
  <si>
    <r>
      <rPr>
        <sz val="8"/>
        <rFont val="宋体"/>
        <charset val="134"/>
      </rPr>
      <t>马克思主义理论一级学科的所有专业方向、哲学、科学社会主义、中共党史、国际共产主义运动史、马克思主义社会学方向、中国史、伦理学、政治学及相关专业方向、学科教学论（思想政治教育方向）</t>
    </r>
  </si>
  <si>
    <r>
      <rPr>
        <sz val="8"/>
        <rFont val="Times New Roman"/>
        <charset val="134"/>
      </rPr>
      <t>1.</t>
    </r>
    <r>
      <rPr>
        <sz val="8"/>
        <rFont val="宋体"/>
        <charset val="134"/>
      </rPr>
      <t>特别优秀的可适当放宽年龄限制；</t>
    </r>
    <r>
      <rPr>
        <sz val="8"/>
        <rFont val="Times New Roman"/>
        <charset val="134"/>
      </rPr>
      <t xml:space="preserve">
2.</t>
    </r>
    <r>
      <rPr>
        <sz val="8"/>
        <rFont val="宋体"/>
        <charset val="134"/>
      </rPr>
      <t>要求达到学校双龙学者特聘教授及以上水平。</t>
    </r>
  </si>
  <si>
    <r>
      <rPr>
        <sz val="8"/>
        <rFont val="宋体"/>
        <charset val="134"/>
      </rPr>
      <t>应老师：</t>
    </r>
    <r>
      <rPr>
        <sz val="8"/>
        <rFont val="Times New Roman"/>
        <charset val="134"/>
      </rPr>
      <t>0579-82289809</t>
    </r>
    <r>
      <rPr>
        <sz val="8"/>
        <rFont val="宋体"/>
        <charset val="134"/>
      </rPr>
      <t>；</t>
    </r>
    <r>
      <rPr>
        <sz val="8"/>
        <rFont val="Times New Roman"/>
        <charset val="134"/>
      </rPr>
      <t xml:space="preserve">
</t>
    </r>
    <r>
      <rPr>
        <sz val="8"/>
        <rFont val="宋体"/>
        <charset val="134"/>
      </rPr>
      <t>邮箱：</t>
    </r>
    <r>
      <rPr>
        <sz val="8"/>
        <rFont val="Times New Roman"/>
        <charset val="134"/>
      </rPr>
      <t xml:space="preserve">mksxy@zjnu.cn </t>
    </r>
  </si>
  <si>
    <t>A10-25-006</t>
  </si>
  <si>
    <r>
      <rPr>
        <sz val="8"/>
        <rFont val="宋体"/>
        <charset val="134"/>
      </rPr>
      <t>特别优秀的可适当放宽年龄限制。</t>
    </r>
    <r>
      <rPr>
        <sz val="8"/>
        <rFont val="Times New Roman"/>
        <charset val="134"/>
      </rPr>
      <t xml:space="preserve">
</t>
    </r>
  </si>
  <si>
    <r>
      <rPr>
        <sz val="8"/>
        <rFont val="宋体"/>
        <charset val="134"/>
      </rPr>
      <t>马克思主义学院（人文高等研究院）</t>
    </r>
  </si>
  <si>
    <t>A10-25-007</t>
  </si>
  <si>
    <r>
      <rPr>
        <sz val="8"/>
        <rFont val="宋体"/>
        <charset val="134"/>
      </rPr>
      <t>文史哲艺相关学科方向</t>
    </r>
  </si>
  <si>
    <r>
      <rPr>
        <sz val="8"/>
        <rFont val="Times New Roman"/>
        <charset val="134"/>
      </rPr>
      <t>1.</t>
    </r>
    <r>
      <rPr>
        <sz val="8"/>
        <rFont val="宋体"/>
        <charset val="134"/>
      </rPr>
      <t>特别优秀的可适当放宽年龄限制；</t>
    </r>
    <r>
      <rPr>
        <sz val="8"/>
        <rFont val="Times New Roman"/>
        <charset val="134"/>
      </rPr>
      <t xml:space="preserve">
2.</t>
    </r>
    <r>
      <rPr>
        <sz val="8"/>
        <rFont val="宋体"/>
        <charset val="134"/>
      </rPr>
      <t>要求达到学校双龙学者特聘教授及以上水平；</t>
    </r>
    <r>
      <rPr>
        <sz val="8"/>
        <rFont val="Times New Roman"/>
        <charset val="134"/>
      </rPr>
      <t xml:space="preserve">   
3.</t>
    </r>
    <r>
      <rPr>
        <sz val="8"/>
        <rFont val="宋体"/>
        <charset val="134"/>
      </rPr>
      <t>原则上有</t>
    </r>
    <r>
      <rPr>
        <sz val="8"/>
        <rFont val="Times New Roman"/>
        <charset val="134"/>
      </rPr>
      <t>1</t>
    </r>
    <r>
      <rPr>
        <sz val="8"/>
        <rFont val="宋体"/>
        <charset val="134"/>
      </rPr>
      <t>年及以上海外留学背景或海外工作经历者优先。</t>
    </r>
  </si>
  <si>
    <r>
      <rPr>
        <sz val="8"/>
        <rFont val="宋体"/>
        <charset val="134"/>
      </rPr>
      <t>曹老师：</t>
    </r>
    <r>
      <rPr>
        <sz val="8"/>
        <rFont val="Times New Roman"/>
        <charset val="134"/>
      </rPr>
      <t>0579-82280031</t>
    </r>
    <r>
      <rPr>
        <sz val="8"/>
        <rFont val="宋体"/>
        <charset val="134"/>
      </rPr>
      <t>；</t>
    </r>
    <r>
      <rPr>
        <sz val="8"/>
        <rFont val="Times New Roman"/>
        <charset val="134"/>
      </rPr>
      <t xml:space="preserve">
</t>
    </r>
    <r>
      <rPr>
        <sz val="8"/>
        <rFont val="宋体"/>
        <charset val="134"/>
      </rPr>
      <t>邮箱：</t>
    </r>
    <r>
      <rPr>
        <sz val="8"/>
        <rFont val="Times New Roman"/>
        <charset val="134"/>
      </rPr>
      <t>rwgdyjy@zjnu.cn</t>
    </r>
  </si>
  <si>
    <t>A10-25-008</t>
  </si>
  <si>
    <r>
      <rPr>
        <sz val="8"/>
        <rFont val="Times New Roman"/>
        <charset val="134"/>
      </rPr>
      <t>1.</t>
    </r>
    <r>
      <rPr>
        <sz val="8"/>
        <rFont val="宋体"/>
        <charset val="134"/>
      </rPr>
      <t>特别优秀的可适当放宽年龄限制；</t>
    </r>
    <r>
      <rPr>
        <sz val="8"/>
        <rFont val="Times New Roman"/>
        <charset val="134"/>
      </rPr>
      <t xml:space="preserve">
2.</t>
    </r>
    <r>
      <rPr>
        <sz val="8"/>
        <rFont val="宋体"/>
        <charset val="134"/>
      </rPr>
      <t>要求发表一级期刊</t>
    </r>
    <r>
      <rPr>
        <sz val="8"/>
        <rFont val="Times New Roman"/>
        <charset val="134"/>
      </rPr>
      <t>1</t>
    </r>
    <r>
      <rPr>
        <sz val="8"/>
        <rFont val="宋体"/>
        <charset val="134"/>
      </rPr>
      <t>篇及以上；</t>
    </r>
    <r>
      <rPr>
        <sz val="8"/>
        <rFont val="Times New Roman"/>
        <charset val="134"/>
      </rPr>
      <t xml:space="preserve">                      
3.</t>
    </r>
    <r>
      <rPr>
        <sz val="8"/>
        <rFont val="宋体"/>
        <charset val="134"/>
      </rPr>
      <t>原则上有</t>
    </r>
    <r>
      <rPr>
        <sz val="8"/>
        <rFont val="Times New Roman"/>
        <charset val="134"/>
      </rPr>
      <t>1</t>
    </r>
    <r>
      <rPr>
        <sz val="8"/>
        <rFont val="宋体"/>
        <charset val="134"/>
      </rPr>
      <t>年及以上海外留学背景或海外工作经历者优先。</t>
    </r>
  </si>
  <si>
    <r>
      <rPr>
        <sz val="8"/>
        <rFont val="宋体"/>
        <charset val="134"/>
      </rPr>
      <t>曹老师：</t>
    </r>
    <r>
      <rPr>
        <sz val="8"/>
        <rFont val="Times New Roman"/>
        <charset val="134"/>
      </rPr>
      <t>0579-82280026</t>
    </r>
    <r>
      <rPr>
        <sz val="8"/>
        <rFont val="宋体"/>
        <charset val="134"/>
      </rPr>
      <t>；</t>
    </r>
    <r>
      <rPr>
        <sz val="8"/>
        <rFont val="Times New Roman"/>
        <charset val="134"/>
      </rPr>
      <t xml:space="preserve">
</t>
    </r>
    <r>
      <rPr>
        <sz val="8"/>
        <rFont val="宋体"/>
        <charset val="134"/>
      </rPr>
      <t>邮箱：</t>
    </r>
    <r>
      <rPr>
        <sz val="8"/>
        <rFont val="Times New Roman"/>
        <charset val="134"/>
      </rPr>
      <t>rwgdyjy@zjnu.cn</t>
    </r>
  </si>
  <si>
    <r>
      <rPr>
        <sz val="8"/>
        <rFont val="宋体"/>
        <charset val="134"/>
      </rPr>
      <t>教育学院</t>
    </r>
  </si>
  <si>
    <t>A10-25-009</t>
  </si>
  <si>
    <r>
      <rPr>
        <sz val="8"/>
        <rFont val="宋体"/>
        <charset val="134"/>
      </rPr>
      <t>教育学原理、课程与教学论（基本理论）、比较教育、教育史、教育政策与管理、教育技术（智能教育相关专业优先）、学科教学论（政治）、学科教学论（物理）、学科教学论（历史）、学科教学论（语文）等</t>
    </r>
  </si>
  <si>
    <r>
      <rPr>
        <sz val="8"/>
        <rFont val="宋体"/>
        <charset val="134"/>
      </rPr>
      <t>蒋老师：</t>
    </r>
    <r>
      <rPr>
        <sz val="8"/>
        <rFont val="Times New Roman"/>
        <charset val="134"/>
      </rPr>
      <t>0579-82282549</t>
    </r>
    <r>
      <rPr>
        <sz val="8"/>
        <rFont val="宋体"/>
        <charset val="134"/>
      </rPr>
      <t>；</t>
    </r>
    <r>
      <rPr>
        <sz val="8"/>
        <rFont val="Times New Roman"/>
        <charset val="134"/>
      </rPr>
      <t xml:space="preserve">
</t>
    </r>
    <r>
      <rPr>
        <sz val="8"/>
        <rFont val="宋体"/>
        <charset val="134"/>
      </rPr>
      <t>邮箱：</t>
    </r>
    <r>
      <rPr>
        <sz val="8"/>
        <rFont val="Times New Roman"/>
        <charset val="134"/>
      </rPr>
      <t>edu2035@zjnu.edu.cn</t>
    </r>
  </si>
  <si>
    <t>A10-25-010</t>
  </si>
  <si>
    <r>
      <rPr>
        <sz val="8"/>
        <rFont val="宋体"/>
        <charset val="134"/>
      </rPr>
      <t>教育技术（智能教育相关专业优先）、技术与工程教育、教育产品设计、视频编辑与创作、学科教学论（地理</t>
    </r>
    <r>
      <rPr>
        <sz val="8"/>
        <rFont val="Times New Roman"/>
        <charset val="134"/>
      </rPr>
      <t>)</t>
    </r>
    <r>
      <rPr>
        <sz val="8"/>
        <rFont val="宋体"/>
        <charset val="134"/>
      </rPr>
      <t>、学科教学论（政治）、学科教学论（物理）、学科教学论（历史）、学科教学论（语文）、小学语文、小学数学等方向的博士、正高级或特级</t>
    </r>
  </si>
  <si>
    <r>
      <rPr>
        <sz val="8"/>
        <rFont val="宋体"/>
        <charset val="134"/>
      </rPr>
      <t>堪萨斯大学联合教育学院</t>
    </r>
  </si>
  <si>
    <t>A10-25-011</t>
  </si>
  <si>
    <r>
      <rPr>
        <sz val="8"/>
        <rFont val="宋体"/>
        <charset val="134"/>
      </rPr>
      <t>比较教育、教师教育、科学教育、应用心理学、应用统计学、测量评估与统计学、科学史、科技哲学、工程教育、学习科学、智能教育、课程与教学论、特殊教育等</t>
    </r>
  </si>
  <si>
    <r>
      <rPr>
        <sz val="8"/>
        <rFont val="宋体"/>
        <charset val="134"/>
      </rPr>
      <t>特别优秀的可适当放宽年龄限制；</t>
    </r>
  </si>
  <si>
    <r>
      <rPr>
        <sz val="8"/>
        <rFont val="宋体"/>
        <charset val="134"/>
      </rPr>
      <t>蒲老师</t>
    </r>
    <r>
      <rPr>
        <sz val="8"/>
        <rFont val="Times New Roman"/>
        <charset val="134"/>
      </rPr>
      <t xml:space="preserve">                        </t>
    </r>
    <r>
      <rPr>
        <sz val="8"/>
        <rFont val="宋体"/>
        <charset val="134"/>
      </rPr>
      <t>电话：</t>
    </r>
    <r>
      <rPr>
        <sz val="8"/>
        <rFont val="Times New Roman"/>
        <charset val="134"/>
      </rPr>
      <t xml:space="preserve"> 0579-82288295          </t>
    </r>
    <r>
      <rPr>
        <sz val="8"/>
        <rFont val="宋体"/>
        <charset val="134"/>
      </rPr>
      <t>邮箱：</t>
    </r>
    <r>
      <rPr>
        <sz val="8"/>
        <rFont val="Times New Roman"/>
        <charset val="134"/>
      </rPr>
      <t>zjnu_kansas@vip.163.com</t>
    </r>
  </si>
  <si>
    <t>A10-25-012</t>
  </si>
  <si>
    <r>
      <rPr>
        <sz val="8"/>
        <rFont val="Times New Roman"/>
        <charset val="134"/>
      </rPr>
      <t>1.</t>
    </r>
    <r>
      <rPr>
        <sz val="8"/>
        <rFont val="宋体"/>
        <charset val="134"/>
      </rPr>
      <t>特别优秀的可适当放宽年龄限制；</t>
    </r>
    <r>
      <rPr>
        <sz val="8"/>
        <rFont val="Times New Roman"/>
        <charset val="134"/>
      </rPr>
      <t xml:space="preserve">
2.</t>
    </r>
    <r>
      <rPr>
        <sz val="8"/>
        <rFont val="宋体"/>
        <charset val="134"/>
      </rPr>
      <t>一年及以上国（境）外留学经历优先。</t>
    </r>
  </si>
  <si>
    <r>
      <rPr>
        <sz val="8"/>
        <rFont val="宋体"/>
        <charset val="134"/>
      </rPr>
      <t>心理学院</t>
    </r>
  </si>
  <si>
    <t>A10-25-013</t>
  </si>
  <si>
    <r>
      <rPr>
        <sz val="8"/>
        <rFont val="宋体"/>
        <charset val="134"/>
      </rPr>
      <t>基础心理学、发展与教育心理学、应用心理学、社会心理学</t>
    </r>
  </si>
  <si>
    <r>
      <rPr>
        <sz val="8"/>
        <rFont val="Times New Roman"/>
        <charset val="134"/>
      </rPr>
      <t>1.</t>
    </r>
    <r>
      <rPr>
        <sz val="8"/>
        <rFont val="宋体"/>
        <charset val="134"/>
      </rPr>
      <t>学科带头人应达到学校双龙学者特聘教授及以上水平；境外应聘者的职称可不受限制，但需经学术委员会对其学术能力进行认定；</t>
    </r>
    <r>
      <rPr>
        <sz val="8"/>
        <rFont val="Times New Roman"/>
        <charset val="134"/>
      </rPr>
      <t xml:space="preserve">
2.</t>
    </r>
    <r>
      <rPr>
        <sz val="8"/>
        <rFont val="宋体"/>
        <charset val="134"/>
      </rPr>
      <t>认知神经科学、教育心理学、社会心理学、临床心理学和管理心理学方向优先；</t>
    </r>
    <r>
      <rPr>
        <sz val="8"/>
        <rFont val="Times New Roman"/>
        <charset val="134"/>
      </rPr>
      <t xml:space="preserve">
3.</t>
    </r>
    <r>
      <rPr>
        <sz val="8"/>
        <rFont val="宋体"/>
        <charset val="134"/>
      </rPr>
      <t>具有交叉学科研究背景优先；</t>
    </r>
    <r>
      <rPr>
        <sz val="8"/>
        <rFont val="Times New Roman"/>
        <charset val="134"/>
      </rPr>
      <t xml:space="preserve">
4.</t>
    </r>
    <r>
      <rPr>
        <sz val="8"/>
        <rFont val="宋体"/>
        <charset val="134"/>
      </rPr>
      <t>特别优秀的可适当放宽年龄限制。</t>
    </r>
  </si>
  <si>
    <r>
      <rPr>
        <sz val="8"/>
        <rFont val="宋体"/>
        <charset val="134"/>
      </rPr>
      <t>邢老师：</t>
    </r>
    <r>
      <rPr>
        <sz val="8"/>
        <rFont val="Times New Roman"/>
        <charset val="134"/>
      </rPr>
      <t>0579-82286950</t>
    </r>
    <r>
      <rPr>
        <sz val="8"/>
        <rFont val="宋体"/>
        <charset val="134"/>
      </rPr>
      <t>；</t>
    </r>
    <r>
      <rPr>
        <sz val="8"/>
        <rFont val="Times New Roman"/>
        <charset val="134"/>
      </rPr>
      <t xml:space="preserve">
</t>
    </r>
    <r>
      <rPr>
        <sz val="8"/>
        <rFont val="宋体"/>
        <charset val="134"/>
      </rPr>
      <t>邮箱：</t>
    </r>
    <r>
      <rPr>
        <sz val="8"/>
        <rFont val="Times New Roman"/>
        <charset val="134"/>
      </rPr>
      <t>xlxy@zjnu.cn</t>
    </r>
  </si>
  <si>
    <t>A10-25-014</t>
  </si>
  <si>
    <r>
      <rPr>
        <sz val="8"/>
        <rFont val="Times New Roman"/>
        <charset val="134"/>
      </rPr>
      <t>1.</t>
    </r>
    <r>
      <rPr>
        <sz val="8"/>
        <rFont val="宋体"/>
        <charset val="134"/>
      </rPr>
      <t>认知神经科学、教育心理学、社会心理学、临床心理学和管理心理学方向优先；</t>
    </r>
    <r>
      <rPr>
        <sz val="8"/>
        <rFont val="Times New Roman"/>
        <charset val="134"/>
      </rPr>
      <t xml:space="preserve">
2.</t>
    </r>
    <r>
      <rPr>
        <sz val="8"/>
        <rFont val="宋体"/>
        <charset val="134"/>
      </rPr>
      <t>具有交叉学科研究背景的优先；</t>
    </r>
    <r>
      <rPr>
        <sz val="8"/>
        <rFont val="Times New Roman"/>
        <charset val="134"/>
      </rPr>
      <t xml:space="preserve">
3.</t>
    </r>
    <r>
      <rPr>
        <sz val="8"/>
        <rFont val="宋体"/>
        <charset val="134"/>
      </rPr>
      <t>特别优秀的可适当放宽年龄限制。</t>
    </r>
  </si>
  <si>
    <r>
      <rPr>
        <sz val="8"/>
        <rFont val="宋体"/>
        <charset val="134"/>
      </rPr>
      <t>儿童教育学院</t>
    </r>
  </si>
  <si>
    <t>A10-25-015</t>
  </si>
  <si>
    <r>
      <rPr>
        <sz val="8"/>
        <rFont val="宋体"/>
        <charset val="134"/>
      </rPr>
      <t>教育学理论一级学科所有专业方向；学前教育学二级学科所有专业方向。</t>
    </r>
  </si>
  <si>
    <r>
      <rPr>
        <sz val="8"/>
        <rFont val="宋体"/>
        <charset val="134"/>
      </rPr>
      <t>特别优秀的可适当放宽年龄、职称限制。</t>
    </r>
  </si>
  <si>
    <r>
      <rPr>
        <sz val="8"/>
        <rFont val="宋体"/>
        <charset val="134"/>
      </rPr>
      <t>董老师：</t>
    </r>
    <r>
      <rPr>
        <sz val="8"/>
        <rFont val="Times New Roman"/>
        <charset val="134"/>
      </rPr>
      <t>0571-83695181</t>
    </r>
    <r>
      <rPr>
        <sz val="8"/>
        <rFont val="宋体"/>
        <charset val="134"/>
      </rPr>
      <t>；</t>
    </r>
    <r>
      <rPr>
        <sz val="8"/>
        <rFont val="Times New Roman"/>
        <charset val="134"/>
      </rPr>
      <t xml:space="preserve">
hys@zjnu.cn</t>
    </r>
  </si>
  <si>
    <t>A10-25-016</t>
  </si>
  <si>
    <r>
      <rPr>
        <sz val="8"/>
        <rFont val="宋体"/>
        <charset val="134"/>
      </rPr>
      <t>学习科学、</t>
    </r>
    <r>
      <rPr>
        <sz val="8"/>
        <rFont val="Times New Roman"/>
        <charset val="134"/>
      </rPr>
      <t>0-3</t>
    </r>
    <r>
      <rPr>
        <sz val="8"/>
        <rFont val="宋体"/>
        <charset val="134"/>
      </rPr>
      <t>早期教育、儿科学、学科教学论、教育技术学、人工智能与大数据。</t>
    </r>
  </si>
  <si>
    <t>A10-25-017</t>
  </si>
  <si>
    <r>
      <rPr>
        <sz val="8"/>
        <rFont val="宋体"/>
        <charset val="134"/>
      </rPr>
      <t>学科教学论、教育技术学、人工智能、特殊教育学、比较教育学、教育政策学、儿童健康与疾病临床医学</t>
    </r>
  </si>
  <si>
    <t>A10-25-018</t>
  </si>
  <si>
    <r>
      <rPr>
        <sz val="8"/>
        <rFont val="宋体"/>
        <charset val="134"/>
      </rPr>
      <t>熟悉</t>
    </r>
    <r>
      <rPr>
        <sz val="8"/>
        <rFont val="Times New Roman"/>
        <charset val="134"/>
      </rPr>
      <t>AI</t>
    </r>
    <r>
      <rPr>
        <sz val="8"/>
        <rFont val="宋体"/>
        <charset val="134"/>
      </rPr>
      <t>辅助工具、影视、插绘、数字媒体技术、数字媒体艺术、编剧（儿童剧方向）、儿童文学、艺术设计、产品设计、后期合成等相关专业。</t>
    </r>
  </si>
  <si>
    <t>A10-25-019</t>
  </si>
  <si>
    <r>
      <rPr>
        <sz val="8"/>
        <rFont val="宋体"/>
        <charset val="134"/>
      </rPr>
      <t>马克思主义理论一级学科的所有专业方向；哲学、中共党史、马克思主义社会学方向、政治学及相关专业方向。</t>
    </r>
  </si>
  <si>
    <r>
      <rPr>
        <sz val="8"/>
        <rFont val="宋体"/>
        <charset val="134"/>
      </rPr>
      <t>体育与健康科学学院</t>
    </r>
  </si>
  <si>
    <t>A10-25-020</t>
  </si>
  <si>
    <r>
      <rPr>
        <sz val="8"/>
        <rFont val="宋体"/>
        <charset val="134"/>
      </rPr>
      <t>体育人文社会学、运动人体科学、统计学、教育学、社会学、经济学、管理学、世界史、计算机、医学等相关专业方向</t>
    </r>
  </si>
  <si>
    <r>
      <rPr>
        <sz val="8"/>
        <rFont val="Times New Roman"/>
        <charset val="134"/>
      </rPr>
      <t>1.</t>
    </r>
    <r>
      <rPr>
        <sz val="8"/>
        <rFont val="宋体"/>
        <charset val="134"/>
      </rPr>
      <t>具有较强的科研能力。</t>
    </r>
    <r>
      <rPr>
        <sz val="8"/>
        <rFont val="Times New Roman"/>
        <charset val="134"/>
      </rPr>
      <t xml:space="preserve">
2.</t>
    </r>
    <r>
      <rPr>
        <sz val="8"/>
        <rFont val="宋体"/>
        <charset val="134"/>
      </rPr>
      <t>研究业绩突出的海外博士优先。</t>
    </r>
    <r>
      <rPr>
        <sz val="8"/>
        <rFont val="Times New Roman"/>
        <charset val="134"/>
      </rPr>
      <t xml:space="preserve">
3.</t>
    </r>
    <r>
      <rPr>
        <sz val="8"/>
        <rFont val="宋体"/>
        <charset val="134"/>
      </rPr>
      <t>正高引进原则上要求达到学校双龙学者特聘教授及以上水平。</t>
    </r>
    <r>
      <rPr>
        <sz val="8"/>
        <rFont val="Times New Roman"/>
        <charset val="134"/>
      </rPr>
      <t xml:space="preserve">
4.</t>
    </r>
    <r>
      <rPr>
        <sz val="8"/>
        <rFont val="宋体"/>
        <charset val="134"/>
      </rPr>
      <t>特别优秀的可适当放宽年龄、职称限制。</t>
    </r>
  </si>
  <si>
    <r>
      <rPr>
        <sz val="8"/>
        <rFont val="宋体"/>
        <charset val="134"/>
      </rPr>
      <t>王老师：</t>
    </r>
    <r>
      <rPr>
        <sz val="8"/>
        <rFont val="Times New Roman"/>
        <charset val="134"/>
      </rPr>
      <t>0579-82282575</t>
    </r>
    <r>
      <rPr>
        <sz val="8"/>
        <rFont val="宋体"/>
        <charset val="134"/>
      </rPr>
      <t>；</t>
    </r>
    <r>
      <rPr>
        <sz val="8"/>
        <rFont val="Times New Roman"/>
        <charset val="134"/>
      </rPr>
      <t xml:space="preserve">
</t>
    </r>
    <r>
      <rPr>
        <sz val="8"/>
        <rFont val="宋体"/>
        <charset val="134"/>
      </rPr>
      <t>邮箱：</t>
    </r>
    <r>
      <rPr>
        <sz val="8"/>
        <rFont val="Times New Roman"/>
        <charset val="134"/>
      </rPr>
      <t>tyxy@zjnu.cn</t>
    </r>
  </si>
  <si>
    <t>A10-25-021</t>
  </si>
  <si>
    <r>
      <rPr>
        <sz val="8"/>
        <rFont val="宋体"/>
        <charset val="134"/>
      </rPr>
      <t>体育人文社会学、运动人体科学、实验心理学、统计学、教育学、社会学、经济学、管理学、世界史、计算机、医学等相关专业方向</t>
    </r>
  </si>
  <si>
    <r>
      <rPr>
        <sz val="8"/>
        <rFont val="Times New Roman"/>
        <charset val="134"/>
      </rPr>
      <t>1.</t>
    </r>
    <r>
      <rPr>
        <sz val="8"/>
        <rFont val="宋体"/>
        <charset val="134"/>
      </rPr>
      <t>具有较强的科研能力。</t>
    </r>
    <r>
      <rPr>
        <sz val="8"/>
        <rFont val="Times New Roman"/>
        <charset val="134"/>
      </rPr>
      <t xml:space="preserve">
2.</t>
    </r>
    <r>
      <rPr>
        <sz val="8"/>
        <rFont val="宋体"/>
        <charset val="134"/>
      </rPr>
      <t>研究业绩突出的海外博士优先。</t>
    </r>
    <r>
      <rPr>
        <sz val="8"/>
        <rFont val="Times New Roman"/>
        <charset val="134"/>
      </rPr>
      <t xml:space="preserve">
3.</t>
    </r>
    <r>
      <rPr>
        <sz val="8"/>
        <rFont val="宋体"/>
        <charset val="134"/>
      </rPr>
      <t>特别优秀的可适当放宽年龄限制。</t>
    </r>
  </si>
  <si>
    <t>A10-25-022</t>
  </si>
  <si>
    <r>
      <rPr>
        <sz val="8"/>
        <rFont val="宋体"/>
        <charset val="134"/>
      </rPr>
      <t>体育教育训练学</t>
    </r>
    <r>
      <rPr>
        <sz val="8"/>
        <rFont val="Times New Roman"/>
        <charset val="134"/>
      </rPr>
      <t>(</t>
    </r>
    <r>
      <rPr>
        <sz val="8"/>
        <rFont val="宋体"/>
        <charset val="134"/>
      </rPr>
      <t>篮球、排球、足球、竞技体操、武术与民族传统体育、田径等方向优先</t>
    </r>
    <r>
      <rPr>
        <sz val="8"/>
        <rFont val="Times New Roman"/>
        <charset val="134"/>
      </rPr>
      <t>)</t>
    </r>
  </si>
  <si>
    <r>
      <rPr>
        <sz val="8"/>
        <rFont val="宋体"/>
        <charset val="134"/>
      </rPr>
      <t>具有突出运动比赛成绩的</t>
    </r>
    <r>
      <rPr>
        <sz val="8"/>
        <rFont val="Times New Roman"/>
        <charset val="134"/>
      </rPr>
      <t>,</t>
    </r>
    <r>
      <rPr>
        <sz val="8"/>
        <rFont val="宋体"/>
        <charset val="134"/>
      </rPr>
      <t>可适当放宽年龄限制。</t>
    </r>
    <r>
      <rPr>
        <sz val="8"/>
        <rFont val="Times New Roman"/>
        <charset val="134"/>
      </rPr>
      <t xml:space="preserve">
</t>
    </r>
  </si>
  <si>
    <t>A10-25-023</t>
  </si>
  <si>
    <r>
      <rPr>
        <sz val="8"/>
        <rFont val="宋体"/>
        <charset val="134"/>
      </rPr>
      <t>中国语言文学（汉语言文字学、语言学及应用语言学、中国现当代文学、中国古代文学、比较文学、文艺学、文献学、儿童文学等方向）</t>
    </r>
  </si>
  <si>
    <r>
      <rPr>
        <sz val="8"/>
        <rFont val="宋体"/>
        <charset val="134"/>
      </rPr>
      <t>张老师：</t>
    </r>
    <r>
      <rPr>
        <sz val="8"/>
        <rFont val="Times New Roman"/>
        <charset val="134"/>
      </rPr>
      <t>0579-82298553</t>
    </r>
    <r>
      <rPr>
        <sz val="8"/>
        <rFont val="宋体"/>
        <charset val="134"/>
      </rPr>
      <t>；</t>
    </r>
    <r>
      <rPr>
        <sz val="8"/>
        <rFont val="Times New Roman"/>
        <charset val="134"/>
      </rPr>
      <t xml:space="preserve">
</t>
    </r>
    <r>
      <rPr>
        <sz val="8"/>
        <rFont val="宋体"/>
        <charset val="134"/>
      </rPr>
      <t>邮箱：</t>
    </r>
    <r>
      <rPr>
        <sz val="8"/>
        <rFont val="Times New Roman"/>
        <charset val="134"/>
      </rPr>
      <t>rwxy@zjnu.cn</t>
    </r>
  </si>
  <si>
    <t>A10-25-024</t>
  </si>
  <si>
    <r>
      <rPr>
        <sz val="8"/>
        <rFont val="宋体"/>
        <charset val="134"/>
      </rPr>
      <t>中国语言文学（汉语言文字学、语言学及应用语言学、中国现当代文学、中国古代文学、比较文学、文艺学、文献学、儿童文学等方向）、学科教学论（中文或历史方向）</t>
    </r>
  </si>
  <si>
    <t>A10-25-025</t>
  </si>
  <si>
    <r>
      <rPr>
        <sz val="8"/>
        <rFont val="宋体"/>
        <charset val="134"/>
      </rPr>
      <t>世界史、中国史</t>
    </r>
  </si>
  <si>
    <t>A10-25-026</t>
  </si>
  <si>
    <r>
      <rPr>
        <sz val="8"/>
        <rFont val="宋体"/>
        <charset val="134"/>
      </rPr>
      <t>人文学院（边疆研究院）</t>
    </r>
  </si>
  <si>
    <t>A10-25-027</t>
  </si>
  <si>
    <r>
      <rPr>
        <sz val="8"/>
        <rFont val="宋体"/>
        <charset val="134"/>
      </rPr>
      <t>民族学、人类学、边疆学</t>
    </r>
  </si>
  <si>
    <r>
      <rPr>
        <sz val="8"/>
        <rFont val="宋体"/>
        <charset val="134"/>
      </rPr>
      <t>具有一定的学术影响力，有留学经历的优先考虑。基础与现实问题研究成果双突出者，可以适当放宽年龄限制。</t>
    </r>
  </si>
  <si>
    <r>
      <rPr>
        <sz val="8"/>
        <rFont val="宋体"/>
        <charset val="134"/>
      </rPr>
      <t>徐老师：</t>
    </r>
    <r>
      <rPr>
        <sz val="8"/>
        <rFont val="Times New Roman"/>
        <charset val="134"/>
      </rPr>
      <t>0579-82282126</t>
    </r>
    <r>
      <rPr>
        <sz val="8"/>
        <rFont val="宋体"/>
        <charset val="134"/>
      </rPr>
      <t>；</t>
    </r>
    <r>
      <rPr>
        <sz val="8"/>
        <rFont val="Times New Roman"/>
        <charset val="134"/>
      </rPr>
      <t xml:space="preserve">    
</t>
    </r>
    <r>
      <rPr>
        <sz val="8"/>
        <rFont val="宋体"/>
        <charset val="134"/>
      </rPr>
      <t>邮箱：</t>
    </r>
    <r>
      <rPr>
        <sz val="8"/>
        <rFont val="Times New Roman"/>
        <charset val="134"/>
      </rPr>
      <t>869955181@zjnu.edu.cn</t>
    </r>
  </si>
  <si>
    <t>A10-25-028</t>
  </si>
  <si>
    <r>
      <rPr>
        <sz val="8"/>
        <rFont val="宋体"/>
        <charset val="134"/>
      </rPr>
      <t>法学、国际法、人权理论、反恐怖主义、社会心理学、国际传播、经济学、国际政治学</t>
    </r>
    <r>
      <rPr>
        <sz val="8"/>
        <rFont val="Times New Roman"/>
        <charset val="134"/>
      </rPr>
      <t>/</t>
    </r>
    <r>
      <rPr>
        <sz val="8"/>
        <rFont val="宋体"/>
        <charset val="134"/>
      </rPr>
      <t>周边关系等。</t>
    </r>
  </si>
  <si>
    <r>
      <rPr>
        <sz val="8"/>
        <rFont val="宋体"/>
        <charset val="134"/>
      </rPr>
      <t>基础科研或智库成果，特别是基础与现实问题研究成果双突出者，可以适当放宽年龄限制。</t>
    </r>
  </si>
  <si>
    <t>A10-25-029</t>
  </si>
  <si>
    <r>
      <rPr>
        <sz val="8"/>
        <rFont val="宋体"/>
        <charset val="134"/>
      </rPr>
      <t>藏学、民族学和相关领域专业</t>
    </r>
  </si>
  <si>
    <r>
      <rPr>
        <sz val="8"/>
        <rFont val="宋体"/>
        <charset val="134"/>
      </rPr>
      <t>掌握藏语且具有国外留学经历或博士后经历者优先考虑。基础科研或智库成果，特别是基础与现实问题研究成果双突出者，可以适当放宽年龄限制。</t>
    </r>
  </si>
  <si>
    <t>A10-25-030</t>
  </si>
  <si>
    <r>
      <rPr>
        <sz val="8"/>
        <rFont val="宋体"/>
        <charset val="134"/>
      </rPr>
      <t>民族学、人类学、社会学、中华民族史、族群政治、发展与区域经济</t>
    </r>
  </si>
  <si>
    <t>A10-25-031</t>
  </si>
  <si>
    <r>
      <rPr>
        <sz val="8"/>
        <rFont val="宋体"/>
        <charset val="134"/>
      </rPr>
      <t>外国语言学及应用语言学、外语教育学、外国文学、翻译学、比较文学与跨文化研究、国别与区域研究、教育学（英语学科教学论）、亚非语言文学（斯瓦希里语）、新闻传播学（跨文化传播、媒体话语研究方向）、中国史（海外汉学等跨文化研究方向）</t>
    </r>
  </si>
  <si>
    <r>
      <rPr>
        <sz val="8"/>
        <rFont val="宋体"/>
        <charset val="134"/>
      </rPr>
      <t>陈老师：</t>
    </r>
    <r>
      <rPr>
        <sz val="8"/>
        <rFont val="Times New Roman"/>
        <charset val="134"/>
      </rPr>
      <t>0579-82299168</t>
    </r>
    <r>
      <rPr>
        <sz val="8"/>
        <rFont val="宋体"/>
        <charset val="134"/>
      </rPr>
      <t>；</t>
    </r>
    <r>
      <rPr>
        <sz val="8"/>
        <rFont val="Times New Roman"/>
        <charset val="134"/>
      </rPr>
      <t xml:space="preserve">
</t>
    </r>
    <r>
      <rPr>
        <sz val="8"/>
        <rFont val="宋体"/>
        <charset val="134"/>
      </rPr>
      <t>邮箱：</t>
    </r>
    <r>
      <rPr>
        <sz val="8"/>
        <rFont val="Times New Roman"/>
        <charset val="134"/>
      </rPr>
      <t>wyxy@zjnu.cn</t>
    </r>
  </si>
  <si>
    <t>A10-25-032</t>
  </si>
  <si>
    <r>
      <rPr>
        <sz val="8"/>
        <rFont val="Times New Roman"/>
        <charset val="134"/>
      </rPr>
      <t>1.</t>
    </r>
    <r>
      <rPr>
        <sz val="8"/>
        <rFont val="宋体"/>
        <charset val="134"/>
      </rPr>
      <t>语种需求：英、日、法、俄、阿拉伯语、斯瓦希里语；</t>
    </r>
    <r>
      <rPr>
        <sz val="8"/>
        <rFont val="Times New Roman"/>
        <charset val="134"/>
      </rPr>
      <t xml:space="preserve">
2.</t>
    </r>
    <r>
      <rPr>
        <sz val="8"/>
        <rFont val="宋体"/>
        <charset val="134"/>
      </rPr>
      <t>副教授或特别优秀的青年博士可适当放宽年龄限制；</t>
    </r>
    <r>
      <rPr>
        <sz val="8"/>
        <rFont val="Times New Roman"/>
        <charset val="134"/>
      </rPr>
      <t xml:space="preserve">
3.</t>
    </r>
    <r>
      <rPr>
        <sz val="8"/>
        <rFont val="宋体"/>
        <charset val="134"/>
      </rPr>
      <t>博士阶段非外国语言文学专业的青年博士，本、硕阶段有外语专业教育背景者优先。</t>
    </r>
  </si>
  <si>
    <t>A10-25-033</t>
  </si>
  <si>
    <r>
      <rPr>
        <sz val="8"/>
        <rFont val="宋体"/>
        <charset val="134"/>
      </rPr>
      <t>艺术学（艺术理论优先）、音乐（音乐教育、音乐表演优先）、美术（综合绘画、水彩、西方美术史方向优先）、舞蹈（舞蹈理论、舞蹈表演、舞蹈编导优先）、戏剧与影视（影视实践优先）</t>
    </r>
  </si>
  <si>
    <r>
      <rPr>
        <sz val="8"/>
        <rFont val="宋体"/>
        <charset val="134"/>
      </rPr>
      <t>邵老师：</t>
    </r>
    <r>
      <rPr>
        <sz val="8"/>
        <rFont val="Times New Roman"/>
        <charset val="134"/>
      </rPr>
      <t>0579-82282416</t>
    </r>
    <r>
      <rPr>
        <sz val="8"/>
        <rFont val="宋体"/>
        <charset val="134"/>
      </rPr>
      <t>；</t>
    </r>
    <r>
      <rPr>
        <sz val="8"/>
        <rFont val="Times New Roman"/>
        <charset val="134"/>
      </rPr>
      <t xml:space="preserve">
</t>
    </r>
    <r>
      <rPr>
        <sz val="8"/>
        <rFont val="宋体"/>
        <charset val="134"/>
      </rPr>
      <t>邮箱：</t>
    </r>
    <r>
      <rPr>
        <sz val="8"/>
        <rFont val="Times New Roman"/>
        <charset val="134"/>
      </rPr>
      <t>ysxy@zjnu.cn</t>
    </r>
  </si>
  <si>
    <t>A10-25-034</t>
  </si>
  <si>
    <r>
      <rPr>
        <sz val="8"/>
        <rFont val="宋体"/>
        <charset val="134"/>
      </rPr>
      <t>艺术学（艺术理论优先）、音乐（音乐教育、民族弹拨乐、打击乐优先）、美术（综合绘画、水彩、西方美术史方向优先）、戏剧与影视（影视实践优先）、舞蹈（舞蹈理论、舞蹈表演、舞蹈编导优先）</t>
    </r>
  </si>
  <si>
    <r>
      <rPr>
        <sz val="8"/>
        <rFont val="宋体"/>
        <charset val="134"/>
      </rPr>
      <t>设计与创意学院</t>
    </r>
  </si>
  <si>
    <t>A10-25-035</t>
  </si>
  <si>
    <r>
      <rPr>
        <sz val="8"/>
        <rFont val="宋体"/>
        <charset val="134"/>
      </rPr>
      <t>设计学历史及理论、设计学各专业</t>
    </r>
  </si>
  <si>
    <r>
      <rPr>
        <sz val="8"/>
        <rFont val="Times New Roman"/>
        <charset val="134"/>
      </rPr>
      <t>1.</t>
    </r>
    <r>
      <rPr>
        <sz val="8"/>
        <rFont val="宋体"/>
        <charset val="134"/>
      </rPr>
      <t>原则上要求达到学校双龙学者特聘教授及以上水平；</t>
    </r>
    <r>
      <rPr>
        <sz val="8"/>
        <rFont val="Times New Roman"/>
        <charset val="134"/>
      </rPr>
      <t xml:space="preserve">
2.</t>
    </r>
    <r>
      <rPr>
        <sz val="8"/>
        <rFont val="宋体"/>
        <charset val="134"/>
      </rPr>
      <t>业绩突出的学者可不受职称限制；</t>
    </r>
    <r>
      <rPr>
        <sz val="8"/>
        <rFont val="Times New Roman"/>
        <charset val="134"/>
      </rPr>
      <t xml:space="preserve">
3.</t>
    </r>
    <r>
      <rPr>
        <sz val="8"/>
        <rFont val="宋体"/>
        <charset val="134"/>
      </rPr>
      <t>特别优秀的可适当放宽年龄限制。</t>
    </r>
  </si>
  <si>
    <r>
      <rPr>
        <sz val="8"/>
        <rFont val="宋体"/>
        <charset val="134"/>
      </rPr>
      <t>方老师：</t>
    </r>
    <r>
      <rPr>
        <sz val="8"/>
        <rFont val="Times New Roman"/>
        <charset val="134"/>
      </rPr>
      <t>0579-82283080</t>
    </r>
    <r>
      <rPr>
        <sz val="8"/>
        <rFont val="宋体"/>
        <charset val="134"/>
      </rPr>
      <t>；</t>
    </r>
    <r>
      <rPr>
        <sz val="8"/>
        <rFont val="Times New Roman"/>
        <charset val="134"/>
      </rPr>
      <t xml:space="preserve">
</t>
    </r>
    <r>
      <rPr>
        <sz val="8"/>
        <rFont val="宋体"/>
        <charset val="134"/>
      </rPr>
      <t>邮箱：</t>
    </r>
    <r>
      <rPr>
        <sz val="8"/>
        <rFont val="Times New Roman"/>
        <charset val="134"/>
      </rPr>
      <t>fangyc@zjnu.cn</t>
    </r>
  </si>
  <si>
    <t>A10-25-036</t>
  </si>
  <si>
    <r>
      <rPr>
        <sz val="8"/>
        <rFont val="宋体"/>
        <charset val="134"/>
      </rPr>
      <t>设计学历史及理论、设计学各专业、人工智能、信息与交互设计、设计战略与管理</t>
    </r>
  </si>
  <si>
    <r>
      <rPr>
        <sz val="8"/>
        <rFont val="Times New Roman"/>
        <charset val="134"/>
      </rPr>
      <t>1.</t>
    </r>
    <r>
      <rPr>
        <sz val="8"/>
        <rFont val="宋体"/>
        <charset val="134"/>
      </rPr>
      <t>具有交叉学科思维和产业前沿实践经验者优先；</t>
    </r>
    <r>
      <rPr>
        <sz val="8"/>
        <rFont val="Times New Roman"/>
        <charset val="134"/>
      </rPr>
      <t xml:space="preserve">
2.</t>
    </r>
    <r>
      <rPr>
        <sz val="8"/>
        <rFont val="宋体"/>
        <charset val="134"/>
      </rPr>
      <t>特别优秀的可适当放宽年龄限制。</t>
    </r>
  </si>
  <si>
    <t>A10-25-037</t>
  </si>
  <si>
    <r>
      <rPr>
        <sz val="8"/>
        <rFont val="宋体"/>
        <charset val="134"/>
      </rPr>
      <t>服务设计、系统设计、元宇宙研究</t>
    </r>
  </si>
  <si>
    <r>
      <rPr>
        <sz val="8"/>
        <rFont val="Times New Roman"/>
        <charset val="134"/>
      </rPr>
      <t>1.</t>
    </r>
    <r>
      <rPr>
        <sz val="8"/>
        <rFont val="宋体"/>
        <charset val="134"/>
      </rPr>
      <t>具有交叉学科思维者优先；</t>
    </r>
    <r>
      <rPr>
        <sz val="8"/>
        <rFont val="Times New Roman"/>
        <charset val="134"/>
      </rPr>
      <t xml:space="preserve">
2.</t>
    </r>
    <r>
      <rPr>
        <sz val="8"/>
        <rFont val="宋体"/>
        <charset val="134"/>
      </rPr>
      <t>特别优秀的可适当放宽年龄限制。</t>
    </r>
  </si>
  <si>
    <t>A10-25-038</t>
  </si>
  <si>
    <r>
      <rPr>
        <sz val="8"/>
        <rFont val="宋体"/>
        <charset val="134"/>
      </rPr>
      <t>基础数学、</t>
    </r>
    <r>
      <rPr>
        <sz val="8"/>
        <rFont val="Times New Roman"/>
        <charset val="134"/>
      </rPr>
      <t xml:space="preserve"> </t>
    </r>
    <r>
      <rPr>
        <sz val="8"/>
        <rFont val="宋体"/>
        <charset val="134"/>
      </rPr>
      <t>应用数学、运筹学与控制论、计算数学、概率与统计</t>
    </r>
  </si>
  <si>
    <r>
      <rPr>
        <sz val="8"/>
        <rFont val="Times New Roman"/>
        <charset val="134"/>
      </rPr>
      <t>1.</t>
    </r>
    <r>
      <rPr>
        <sz val="8"/>
        <rFont val="宋体"/>
        <charset val="134"/>
      </rPr>
      <t>特别优秀的可适当放宽年龄限制。</t>
    </r>
  </si>
  <si>
    <r>
      <rPr>
        <sz val="8"/>
        <rFont val="宋体"/>
        <charset val="134"/>
      </rPr>
      <t>贾老师：</t>
    </r>
    <r>
      <rPr>
        <sz val="8"/>
        <rFont val="Times New Roman"/>
        <charset val="134"/>
      </rPr>
      <t>0579-82298900</t>
    </r>
    <r>
      <rPr>
        <sz val="8"/>
        <rFont val="宋体"/>
        <charset val="134"/>
      </rPr>
      <t>；</t>
    </r>
    <r>
      <rPr>
        <sz val="8"/>
        <rFont val="Times New Roman"/>
        <charset val="134"/>
      </rPr>
      <t xml:space="preserve">
</t>
    </r>
    <r>
      <rPr>
        <sz val="8"/>
        <rFont val="宋体"/>
        <charset val="134"/>
      </rPr>
      <t>邮箱：</t>
    </r>
    <r>
      <rPr>
        <sz val="8"/>
        <rFont val="Times New Roman"/>
        <charset val="134"/>
      </rPr>
      <t>sxzhaopin@zjnu.edu.cn</t>
    </r>
  </si>
  <si>
    <t>A10-25-039</t>
  </si>
  <si>
    <r>
      <rPr>
        <sz val="8"/>
        <rFont val="Times New Roman"/>
        <charset val="134"/>
      </rPr>
      <t>32</t>
    </r>
    <r>
      <rPr>
        <sz val="8"/>
        <rFont val="宋体"/>
        <charset val="134"/>
      </rPr>
      <t>周岁</t>
    </r>
  </si>
  <si>
    <r>
      <rPr>
        <sz val="8"/>
        <rFont val="宋体"/>
        <charset val="134"/>
      </rPr>
      <t>基础数学（数论、多复变、复几何、代数几何、非交换分析等为重点引进领域）、</t>
    </r>
    <r>
      <rPr>
        <sz val="8"/>
        <rFont val="Times New Roman"/>
        <charset val="134"/>
      </rPr>
      <t xml:space="preserve"> </t>
    </r>
    <r>
      <rPr>
        <sz val="8"/>
        <rFont val="宋体"/>
        <charset val="134"/>
      </rPr>
      <t>应用数学（数学建模、金融数学相关的研究领域）、运筹学与控制论（优化为重点引进领域）、计算数学（能承担</t>
    </r>
    <r>
      <rPr>
        <sz val="8"/>
        <rFont val="Times New Roman"/>
        <charset val="134"/>
      </rPr>
      <t>python</t>
    </r>
    <r>
      <rPr>
        <sz val="8"/>
        <rFont val="宋体"/>
        <charset val="134"/>
      </rPr>
      <t>程序、</t>
    </r>
    <r>
      <rPr>
        <sz val="8"/>
        <rFont val="Times New Roman"/>
        <charset val="134"/>
      </rPr>
      <t>C</t>
    </r>
    <r>
      <rPr>
        <sz val="8"/>
        <rFont val="宋体"/>
        <charset val="134"/>
      </rPr>
      <t>语言、</t>
    </r>
    <r>
      <rPr>
        <sz val="8"/>
        <rFont val="Times New Roman"/>
        <charset val="134"/>
      </rPr>
      <t>Java</t>
    </r>
    <r>
      <rPr>
        <sz val="8"/>
        <rFont val="宋体"/>
        <charset val="134"/>
      </rPr>
      <t>程序、算法设计等课程优先）</t>
    </r>
    <r>
      <rPr>
        <sz val="8"/>
        <rFont val="Times New Roman"/>
        <charset val="134"/>
      </rPr>
      <t xml:space="preserve"> </t>
    </r>
    <r>
      <rPr>
        <sz val="8"/>
        <rFont val="宋体"/>
        <charset val="134"/>
      </rPr>
      <t>、统计学与数据科学（能承担机器学习、运筹学、数据结构等课程优先）、数学教育</t>
    </r>
  </si>
  <si>
    <r>
      <rPr>
        <sz val="8"/>
        <rFont val="Times New Roman"/>
        <charset val="134"/>
      </rPr>
      <t>1.</t>
    </r>
    <r>
      <rPr>
        <sz val="8"/>
        <rFont val="宋体"/>
        <charset val="134"/>
      </rPr>
      <t>特别优秀的可适当放宽年龄限制；</t>
    </r>
    <r>
      <rPr>
        <sz val="8"/>
        <rFont val="Times New Roman"/>
        <charset val="134"/>
      </rPr>
      <t xml:space="preserve">
2.</t>
    </r>
    <r>
      <rPr>
        <sz val="8"/>
        <rFont val="宋体"/>
        <charset val="134"/>
      </rPr>
      <t>常规青年博士要求科研潜力突出，满足学院相关方向制定的基本要求。</t>
    </r>
    <r>
      <rPr>
        <sz val="8"/>
        <rFont val="Times New Roman"/>
        <charset val="134"/>
      </rPr>
      <t xml:space="preserve">
</t>
    </r>
  </si>
  <si>
    <r>
      <rPr>
        <sz val="8"/>
        <rFont val="宋体"/>
        <charset val="134"/>
      </rPr>
      <t>计算机科学与技术学院</t>
    </r>
  </si>
  <si>
    <t>A10-25-040</t>
  </si>
  <si>
    <r>
      <rPr>
        <sz val="8"/>
        <rFont val="宋体"/>
        <charset val="134"/>
      </rPr>
      <t>计算机科学与技术、软件工程、人工智能、网络空间安全、电子通信、控制科学、应用数学等相关学科专业</t>
    </r>
  </si>
  <si>
    <r>
      <rPr>
        <sz val="8"/>
        <rFont val="Times New Roman"/>
        <charset val="134"/>
      </rPr>
      <t>1.</t>
    </r>
    <r>
      <rPr>
        <sz val="8"/>
        <rFont val="宋体"/>
        <charset val="134"/>
      </rPr>
      <t>特别优秀的可适当放宽年龄限制；</t>
    </r>
    <r>
      <rPr>
        <sz val="8"/>
        <rFont val="Times New Roman"/>
        <charset val="134"/>
      </rPr>
      <t xml:space="preserve">
2.</t>
    </r>
    <r>
      <rPr>
        <sz val="8"/>
        <rFont val="宋体"/>
        <charset val="134"/>
      </rPr>
      <t>有行业工作经历者，同等条件下优先。</t>
    </r>
  </si>
  <si>
    <r>
      <rPr>
        <sz val="8"/>
        <rFont val="宋体"/>
        <charset val="134"/>
      </rPr>
      <t>陈老师：</t>
    </r>
    <r>
      <rPr>
        <sz val="8"/>
        <rFont val="Times New Roman"/>
        <charset val="134"/>
      </rPr>
      <t>0579-82291988</t>
    </r>
    <r>
      <rPr>
        <sz val="8"/>
        <rFont val="宋体"/>
        <charset val="134"/>
      </rPr>
      <t>；</t>
    </r>
    <r>
      <rPr>
        <sz val="8"/>
        <rFont val="Times New Roman"/>
        <charset val="134"/>
      </rPr>
      <t xml:space="preserve">
</t>
    </r>
    <r>
      <rPr>
        <sz val="8"/>
        <rFont val="宋体"/>
        <charset val="134"/>
      </rPr>
      <t>邮箱：</t>
    </r>
    <r>
      <rPr>
        <sz val="8"/>
        <rFont val="Times New Roman"/>
        <charset val="134"/>
      </rPr>
      <t>jsjzhaopin@zjnu.edu.cn</t>
    </r>
  </si>
  <si>
    <t>A10-25-041</t>
  </si>
  <si>
    <r>
      <rPr>
        <sz val="8"/>
        <rFont val="宋体"/>
        <charset val="134"/>
      </rPr>
      <t>数理医学院</t>
    </r>
  </si>
  <si>
    <t>A10-25-042</t>
  </si>
  <si>
    <r>
      <rPr>
        <sz val="8"/>
        <rFont val="宋体"/>
        <charset val="134"/>
      </rPr>
      <t>数据科学、应用数学、人工智能、智能医学工程、医学影像学、临床医学等相关专业</t>
    </r>
  </si>
  <si>
    <r>
      <rPr>
        <sz val="8"/>
        <rFont val="宋体"/>
        <charset val="134"/>
      </rPr>
      <t>有如下研究领域工作经验者优先：人工智能、数据挖掘、机器学习、医学图像处理、医学大数据、智能传感等方向。</t>
    </r>
  </si>
  <si>
    <r>
      <rPr>
        <sz val="8"/>
        <rFont val="宋体"/>
        <charset val="134"/>
      </rPr>
      <t>李老师：</t>
    </r>
    <r>
      <rPr>
        <sz val="8"/>
        <rFont val="Times New Roman"/>
        <charset val="134"/>
      </rPr>
      <t>0579-82411990</t>
    </r>
    <r>
      <rPr>
        <sz val="8"/>
        <rFont val="宋体"/>
        <charset val="134"/>
      </rPr>
      <t>；</t>
    </r>
    <r>
      <rPr>
        <sz val="8"/>
        <rFont val="Times New Roman"/>
        <charset val="134"/>
      </rPr>
      <t xml:space="preserve">
</t>
    </r>
    <r>
      <rPr>
        <sz val="8"/>
        <rFont val="宋体"/>
        <charset val="134"/>
      </rPr>
      <t>邮箱：</t>
    </r>
    <r>
      <rPr>
        <sz val="8"/>
        <rFont val="Times New Roman"/>
        <charset val="134"/>
      </rPr>
      <t>slyx@zjnu.edu.cn</t>
    </r>
  </si>
  <si>
    <t>A10-25-043</t>
  </si>
  <si>
    <r>
      <rPr>
        <sz val="8"/>
        <rFont val="Times New Roman"/>
        <charset val="134"/>
      </rPr>
      <t>35</t>
    </r>
    <r>
      <rPr>
        <sz val="8"/>
        <rFont val="宋体"/>
        <charset val="134"/>
      </rPr>
      <t>周岁</t>
    </r>
    <r>
      <rPr>
        <sz val="8"/>
        <rFont val="Times New Roman"/>
        <charset val="134"/>
      </rPr>
      <t xml:space="preserve"> </t>
    </r>
  </si>
  <si>
    <r>
      <rPr>
        <sz val="8"/>
        <rFont val="宋体"/>
        <charset val="134"/>
      </rPr>
      <t>数理医学院（杭州创新研发中心）</t>
    </r>
  </si>
  <si>
    <t>A10-25-044</t>
  </si>
  <si>
    <r>
      <rPr>
        <sz val="8"/>
        <rFont val="宋体"/>
        <charset val="134"/>
      </rPr>
      <t>超声人工智能、医学超声成像、智能传感等相关专业</t>
    </r>
  </si>
  <si>
    <r>
      <rPr>
        <sz val="8"/>
        <rFont val="宋体"/>
        <charset val="134"/>
      </rPr>
      <t>有工作经验者优先。</t>
    </r>
  </si>
  <si>
    <t>A10-25-045</t>
  </si>
  <si>
    <r>
      <rPr>
        <sz val="8"/>
        <rFont val="宋体"/>
        <charset val="134"/>
      </rPr>
      <t>物理与电子信息工程学院</t>
    </r>
  </si>
  <si>
    <t>A10-25-046</t>
  </si>
  <si>
    <r>
      <rPr>
        <sz val="8"/>
        <rFont val="宋体"/>
        <charset val="134"/>
      </rPr>
      <t>凝聚态物理、理论物理、原子与分子物理、声学、光学、电子科学与技术、信息与通信工程、控制科学与工程、仪器科学与技术、计算机科学与技术、光学工程、微电子</t>
    </r>
  </si>
  <si>
    <r>
      <rPr>
        <sz val="8"/>
        <rFont val="Times New Roman"/>
        <charset val="134"/>
      </rPr>
      <t>1.</t>
    </r>
    <r>
      <rPr>
        <sz val="8"/>
        <rFont val="宋体"/>
        <charset val="134"/>
      </rPr>
      <t>原则上要求达到学校双龙学者特聘教授及以上水平；</t>
    </r>
    <r>
      <rPr>
        <sz val="8"/>
        <rFont val="Times New Roman"/>
        <charset val="134"/>
      </rPr>
      <t xml:space="preserve">
2.</t>
    </r>
    <r>
      <rPr>
        <sz val="8"/>
        <rFont val="宋体"/>
        <charset val="134"/>
      </rPr>
      <t>特别优秀的可适当放宽年龄限制；</t>
    </r>
    <r>
      <rPr>
        <sz val="8"/>
        <rFont val="Times New Roman"/>
        <charset val="134"/>
      </rPr>
      <t xml:space="preserve">
3.</t>
    </r>
    <r>
      <rPr>
        <sz val="8"/>
        <rFont val="宋体"/>
        <charset val="134"/>
      </rPr>
      <t>有</t>
    </r>
    <r>
      <rPr>
        <sz val="8"/>
        <rFont val="Times New Roman"/>
        <charset val="134"/>
      </rPr>
      <t>1</t>
    </r>
    <r>
      <rPr>
        <sz val="8"/>
        <rFont val="宋体"/>
        <charset val="134"/>
      </rPr>
      <t>年及以上海外学习工作经历者优先。</t>
    </r>
  </si>
  <si>
    <r>
      <rPr>
        <sz val="8"/>
        <rFont val="宋体"/>
        <charset val="134"/>
      </rPr>
      <t>刘老师：</t>
    </r>
    <r>
      <rPr>
        <sz val="8"/>
        <rFont val="Times New Roman"/>
        <charset val="134"/>
      </rPr>
      <t>0579-82298525</t>
    </r>
    <r>
      <rPr>
        <sz val="8"/>
        <rFont val="宋体"/>
        <charset val="134"/>
      </rPr>
      <t>；</t>
    </r>
    <r>
      <rPr>
        <sz val="8"/>
        <rFont val="Times New Roman"/>
        <charset val="134"/>
      </rPr>
      <t xml:space="preserve">
</t>
    </r>
    <r>
      <rPr>
        <sz val="8"/>
        <rFont val="宋体"/>
        <charset val="134"/>
      </rPr>
      <t>邮箱：</t>
    </r>
    <r>
      <rPr>
        <sz val="8"/>
        <rFont val="Times New Roman"/>
        <charset val="134"/>
      </rPr>
      <t>wdxy@zjnu.edu.cn</t>
    </r>
  </si>
  <si>
    <t>A10-25-047</t>
  </si>
  <si>
    <r>
      <rPr>
        <sz val="8"/>
        <rFont val="宋体"/>
        <charset val="134"/>
      </rPr>
      <t>物理学符合重点发展方向且成果突出，电子科学与技术、信息与通信工程、控制科学与工程、仪器科学与技术、计算机科学与技术、光学工程、微电子</t>
    </r>
  </si>
  <si>
    <r>
      <rPr>
        <sz val="8"/>
        <rFont val="Times New Roman"/>
        <charset val="134"/>
      </rPr>
      <t>1.</t>
    </r>
    <r>
      <rPr>
        <sz val="8"/>
        <rFont val="宋体"/>
        <charset val="134"/>
      </rPr>
      <t>特别优秀的可适当放宽年龄限制；</t>
    </r>
    <r>
      <rPr>
        <sz val="8"/>
        <rFont val="Times New Roman"/>
        <charset val="134"/>
      </rPr>
      <t xml:space="preserve">
2.</t>
    </r>
    <r>
      <rPr>
        <sz val="8"/>
        <rFont val="宋体"/>
        <charset val="134"/>
      </rPr>
      <t>有海外留学背景或海外工作经历者优先。</t>
    </r>
  </si>
  <si>
    <t>A10-25-048</t>
  </si>
  <si>
    <r>
      <rPr>
        <sz val="8"/>
        <rFont val="宋体"/>
        <charset val="134"/>
      </rPr>
      <t>学科教学论（物理）</t>
    </r>
  </si>
  <si>
    <t>A10-25-049</t>
  </si>
  <si>
    <r>
      <rPr>
        <sz val="8"/>
        <rFont val="宋体"/>
        <charset val="134"/>
      </rPr>
      <t>物理与电子信息工程学院（浙江光电子研究院）</t>
    </r>
  </si>
  <si>
    <t>A10-25-050</t>
  </si>
  <si>
    <r>
      <rPr>
        <sz val="8"/>
        <rFont val="宋体"/>
        <charset val="134"/>
      </rPr>
      <t>物理、光学、同步辐射等专业、光学检测方向、束线光学方向</t>
    </r>
  </si>
  <si>
    <r>
      <rPr>
        <sz val="8"/>
        <rFont val="宋体"/>
        <charset val="134"/>
      </rPr>
      <t>顾老师：</t>
    </r>
    <r>
      <rPr>
        <sz val="8"/>
        <rFont val="Times New Roman"/>
        <charset val="134"/>
      </rPr>
      <t>0579-82286677</t>
    </r>
    <r>
      <rPr>
        <sz val="8"/>
        <rFont val="宋体"/>
        <charset val="134"/>
      </rPr>
      <t>；</t>
    </r>
    <r>
      <rPr>
        <sz val="8"/>
        <rFont val="Times New Roman"/>
        <charset val="134"/>
      </rPr>
      <t xml:space="preserve">
</t>
    </r>
    <r>
      <rPr>
        <sz val="8"/>
        <rFont val="宋体"/>
        <charset val="134"/>
      </rPr>
      <t>邮箱：</t>
    </r>
    <r>
      <rPr>
        <sz val="8"/>
        <rFont val="Times New Roman"/>
        <charset val="134"/>
      </rPr>
      <t>gdz@zjnu.cn</t>
    </r>
    <r>
      <rPr>
        <sz val="8"/>
        <rFont val="宋体"/>
        <charset val="134"/>
      </rPr>
      <t>。</t>
    </r>
  </si>
  <si>
    <t>A10-25-051</t>
  </si>
  <si>
    <r>
      <rPr>
        <sz val="8"/>
        <rFont val="宋体"/>
        <charset val="134"/>
      </rPr>
      <t>精密机械、真空、同步辐射等相关专业、光束线机械设计方向</t>
    </r>
  </si>
  <si>
    <t>A10-25-052</t>
  </si>
  <si>
    <r>
      <rPr>
        <sz val="8"/>
        <rFont val="宋体"/>
        <charset val="134"/>
      </rPr>
      <t>物理、电磁场、真空等专业、磁铁、磁测、真空方向</t>
    </r>
  </si>
  <si>
    <t>A10-25-053</t>
  </si>
  <si>
    <r>
      <rPr>
        <sz val="8"/>
        <rFont val="宋体"/>
        <charset val="134"/>
      </rPr>
      <t>电子学、计算机、自动控制等专业</t>
    </r>
  </si>
  <si>
    <r>
      <rPr>
        <sz val="8"/>
        <rFont val="宋体"/>
        <charset val="134"/>
      </rPr>
      <t>物理与电子信息工程学院（杭州高等研究院）</t>
    </r>
  </si>
  <si>
    <t>A10-25-054</t>
  </si>
  <si>
    <r>
      <rPr>
        <sz val="8"/>
        <rFont val="宋体"/>
        <charset val="134"/>
      </rPr>
      <t>环境、能源、热物理、材料学、化学、光学等</t>
    </r>
  </si>
  <si>
    <r>
      <rPr>
        <sz val="8"/>
        <rFont val="Times New Roman"/>
        <charset val="134"/>
      </rPr>
      <t>1.</t>
    </r>
    <r>
      <rPr>
        <sz val="8"/>
        <rFont val="宋体"/>
        <charset val="134"/>
      </rPr>
      <t>达到杰出教授要求；</t>
    </r>
    <r>
      <rPr>
        <sz val="8"/>
        <rFont val="Times New Roman"/>
        <charset val="134"/>
      </rPr>
      <t xml:space="preserve">
2.</t>
    </r>
    <r>
      <rPr>
        <sz val="8"/>
        <rFont val="宋体"/>
        <charset val="134"/>
      </rPr>
      <t>特别优秀或以团队形式引进的负责人可放宽年龄限制。</t>
    </r>
  </si>
  <si>
    <r>
      <rPr>
        <sz val="8"/>
        <rFont val="宋体"/>
        <charset val="134"/>
      </rPr>
      <t>何老师：</t>
    </r>
    <r>
      <rPr>
        <sz val="8"/>
        <rFont val="Times New Roman"/>
        <charset val="134"/>
      </rPr>
      <t>0571-82257670</t>
    </r>
    <r>
      <rPr>
        <sz val="8"/>
        <rFont val="宋体"/>
        <charset val="134"/>
      </rPr>
      <t>；</t>
    </r>
    <r>
      <rPr>
        <sz val="8"/>
        <rFont val="Times New Roman"/>
        <charset val="134"/>
      </rPr>
      <t xml:space="preserve">
</t>
    </r>
    <r>
      <rPr>
        <sz val="8"/>
        <rFont val="宋体"/>
        <charset val="134"/>
      </rPr>
      <t>邮箱：</t>
    </r>
    <r>
      <rPr>
        <sz val="8"/>
        <rFont val="Times New Roman"/>
        <charset val="134"/>
      </rPr>
      <t>hyb@zjnu.cn</t>
    </r>
  </si>
  <si>
    <t>A10-25-055</t>
  </si>
  <si>
    <r>
      <rPr>
        <sz val="8"/>
        <rFont val="Times New Roman"/>
        <charset val="134"/>
      </rPr>
      <t>1.</t>
    </r>
    <r>
      <rPr>
        <sz val="8"/>
        <rFont val="宋体"/>
        <charset val="134"/>
      </rPr>
      <t>达到双龙特聘教授要求；</t>
    </r>
    <r>
      <rPr>
        <sz val="8"/>
        <rFont val="Times New Roman"/>
        <charset val="134"/>
      </rPr>
      <t xml:space="preserve">
2.</t>
    </r>
    <r>
      <rPr>
        <sz val="8"/>
        <rFont val="宋体"/>
        <charset val="134"/>
      </rPr>
      <t>化学、材料方向的有框架材料的合成和应用，或是有扫描隧道显微镜等表面科学装置等表面科学研究领域工作经验者优先。</t>
    </r>
  </si>
  <si>
    <t>A10-25-056</t>
  </si>
  <si>
    <r>
      <rPr>
        <sz val="8"/>
        <rFont val="Times New Roman"/>
        <charset val="134"/>
      </rPr>
      <t>1.</t>
    </r>
    <r>
      <rPr>
        <sz val="8"/>
        <rFont val="宋体"/>
        <charset val="134"/>
      </rPr>
      <t>有一年及以上海外学习工作经历者或国内外知名科研院所博士后工作经历者优先；</t>
    </r>
    <r>
      <rPr>
        <sz val="8"/>
        <rFont val="Times New Roman"/>
        <charset val="134"/>
      </rPr>
      <t xml:space="preserve">
2.</t>
    </r>
    <r>
      <rPr>
        <sz val="8"/>
        <rFont val="宋体"/>
        <charset val="134"/>
      </rPr>
      <t>化学、材料方向的有</t>
    </r>
    <r>
      <rPr>
        <sz val="8"/>
        <rFont val="Times New Roman"/>
        <charset val="134"/>
      </rPr>
      <t>STM</t>
    </r>
    <r>
      <rPr>
        <sz val="8"/>
        <rFont val="宋体"/>
        <charset val="134"/>
      </rPr>
      <t>、</t>
    </r>
    <r>
      <rPr>
        <sz val="8"/>
        <rFont val="Times New Roman"/>
        <charset val="134"/>
      </rPr>
      <t>TPD</t>
    </r>
    <r>
      <rPr>
        <sz val="8"/>
        <rFont val="宋体"/>
        <charset val="134"/>
      </rPr>
      <t>等相关表面科学研究领域工作经验者优先；光学方向的有激光光谱研究经验者优先；环境方向的有碳循环相关研究经验者优先。</t>
    </r>
  </si>
  <si>
    <r>
      <rPr>
        <sz val="8"/>
        <rFont val="宋体"/>
        <charset val="134"/>
      </rPr>
      <t>化学与材料科学学院</t>
    </r>
  </si>
  <si>
    <t>A10-25-057</t>
  </si>
  <si>
    <r>
      <rPr>
        <sz val="8"/>
        <rFont val="宋体"/>
        <charset val="134"/>
      </rPr>
      <t>化学（无机化学、分析化学、有机化学、物理化学、高分子化学与物理）</t>
    </r>
  </si>
  <si>
    <r>
      <rPr>
        <sz val="8"/>
        <rFont val="Times New Roman"/>
        <charset val="134"/>
      </rPr>
      <t>1.</t>
    </r>
    <r>
      <rPr>
        <sz val="8"/>
        <rFont val="宋体"/>
        <charset val="134"/>
      </rPr>
      <t>省部级人才可适当放宽年龄限制；</t>
    </r>
    <r>
      <rPr>
        <sz val="8"/>
        <rFont val="Times New Roman"/>
        <charset val="134"/>
      </rPr>
      <t xml:space="preserve">
2.</t>
    </r>
    <r>
      <rPr>
        <sz val="8"/>
        <rFont val="宋体"/>
        <charset val="134"/>
      </rPr>
      <t>要求达到学校双龙学者特聘教授及以上水平；</t>
    </r>
    <r>
      <rPr>
        <sz val="8"/>
        <rFont val="Times New Roman"/>
        <charset val="134"/>
      </rPr>
      <t xml:space="preserve">
3.</t>
    </r>
    <r>
      <rPr>
        <sz val="8"/>
        <rFont val="宋体"/>
        <charset val="134"/>
      </rPr>
      <t>有一年以上海外学习工作经历者优先。</t>
    </r>
    <r>
      <rPr>
        <sz val="8"/>
        <rFont val="Times New Roman"/>
        <charset val="134"/>
      </rPr>
      <t xml:space="preserve">  </t>
    </r>
  </si>
  <si>
    <r>
      <rPr>
        <sz val="8"/>
        <rFont val="宋体"/>
        <charset val="134"/>
      </rPr>
      <t>张老师：</t>
    </r>
    <r>
      <rPr>
        <sz val="8"/>
        <rFont val="Times New Roman"/>
        <charset val="134"/>
      </rPr>
      <t>0579-82289976</t>
    </r>
    <r>
      <rPr>
        <sz val="8"/>
        <rFont val="宋体"/>
        <charset val="134"/>
      </rPr>
      <t>；</t>
    </r>
    <r>
      <rPr>
        <sz val="8"/>
        <rFont val="Times New Roman"/>
        <charset val="134"/>
      </rPr>
      <t xml:space="preserve">
</t>
    </r>
    <r>
      <rPr>
        <sz val="8"/>
        <rFont val="宋体"/>
        <charset val="134"/>
      </rPr>
      <t>邮箱：</t>
    </r>
    <r>
      <rPr>
        <sz val="8"/>
        <rFont val="Times New Roman"/>
        <charset val="134"/>
      </rPr>
      <t>hcxy@zjnu.cn</t>
    </r>
  </si>
  <si>
    <t>A10-25-058</t>
  </si>
  <si>
    <r>
      <rPr>
        <sz val="8"/>
        <rFont val="宋体"/>
        <charset val="134"/>
      </rPr>
      <t>有一年以上海外学习工作经历者优先。</t>
    </r>
  </si>
  <si>
    <t>A10-25-059</t>
  </si>
  <si>
    <r>
      <rPr>
        <sz val="8"/>
        <rFont val="宋体"/>
        <charset val="134"/>
      </rPr>
      <t>化学、材料科学与工程及相关学科</t>
    </r>
  </si>
  <si>
    <r>
      <rPr>
        <sz val="8"/>
        <rFont val="宋体"/>
        <charset val="134"/>
      </rPr>
      <t>具有从事质谱、核磁、电镜等大型仪器管理、维护及其功能开发相关经验。</t>
    </r>
  </si>
  <si>
    <t>A10-25-060</t>
  </si>
  <si>
    <r>
      <rPr>
        <sz val="8"/>
        <rFont val="宋体"/>
        <charset val="134"/>
      </rPr>
      <t>药学及相关学科</t>
    </r>
  </si>
  <si>
    <t>A10-25-061</t>
  </si>
  <si>
    <r>
      <rPr>
        <sz val="8"/>
        <rFont val="宋体"/>
        <charset val="134"/>
      </rPr>
      <t>化学与材料科学学院（含氟新材料研究所）</t>
    </r>
  </si>
  <si>
    <t>A10-25-062</t>
  </si>
  <si>
    <r>
      <rPr>
        <sz val="8"/>
        <rFont val="宋体"/>
        <charset val="134"/>
      </rPr>
      <t>化学、化学工程与技术、动力工程与工程热物理、制冷及低温工程、材料化学及相关专业</t>
    </r>
  </si>
  <si>
    <r>
      <rPr>
        <sz val="8"/>
        <rFont val="宋体"/>
        <charset val="134"/>
      </rPr>
      <t>研究领域为氟化学、氟化工、制冷及低温工程，在国际知名企业任资深科学家或国际知名大学任副教授及以上者，可以适当放宽年龄限制。</t>
    </r>
  </si>
  <si>
    <r>
      <rPr>
        <sz val="8"/>
        <rFont val="宋体"/>
        <charset val="134"/>
      </rPr>
      <t>王老师：</t>
    </r>
    <r>
      <rPr>
        <sz val="8"/>
        <rFont val="Times New Roman"/>
        <charset val="134"/>
      </rPr>
      <t>0579-82282234</t>
    </r>
    <r>
      <rPr>
        <sz val="8"/>
        <rFont val="宋体"/>
        <charset val="134"/>
      </rPr>
      <t>；</t>
    </r>
    <r>
      <rPr>
        <sz val="8"/>
        <rFont val="Times New Roman"/>
        <charset val="134"/>
      </rPr>
      <t xml:space="preserve">
</t>
    </r>
    <r>
      <rPr>
        <sz val="8"/>
        <rFont val="宋体"/>
        <charset val="134"/>
      </rPr>
      <t>邮箱：</t>
    </r>
    <r>
      <rPr>
        <sz val="8"/>
        <rFont val="Times New Roman"/>
        <charset val="134"/>
      </rPr>
      <t>nwwang@zjnu.cn</t>
    </r>
  </si>
  <si>
    <t>A10-25-063</t>
  </si>
  <si>
    <r>
      <rPr>
        <sz val="8"/>
        <rFont val="Times New Roman"/>
        <charset val="134"/>
      </rPr>
      <t>1.</t>
    </r>
    <r>
      <rPr>
        <sz val="8"/>
        <rFont val="宋体"/>
        <charset val="134"/>
      </rPr>
      <t>特别优秀者可适当放宽年龄限制；</t>
    </r>
    <r>
      <rPr>
        <sz val="8"/>
        <rFont val="Times New Roman"/>
        <charset val="134"/>
      </rPr>
      <t xml:space="preserve">
2.</t>
    </r>
    <r>
      <rPr>
        <sz val="8"/>
        <rFont val="宋体"/>
        <charset val="134"/>
      </rPr>
      <t>有工业催化、有机氟化学、热物性研究经验者优先考虑。</t>
    </r>
  </si>
  <si>
    <r>
      <rPr>
        <sz val="8"/>
        <rFont val="宋体"/>
        <charset val="134"/>
      </rPr>
      <t>化学与材料科学学院（杭州高等研究院）</t>
    </r>
  </si>
  <si>
    <t>A10-25-064</t>
  </si>
  <si>
    <t>A10-25-065</t>
  </si>
  <si>
    <t>A10-25-066</t>
  </si>
  <si>
    <t>A10-25-067</t>
  </si>
  <si>
    <r>
      <rPr>
        <sz val="8"/>
        <rFont val="宋体"/>
        <charset val="134"/>
      </rPr>
      <t>生物学（基础医学或动物生理学、生化与分子生物学、遗传学、植物学、微生物学）、药理学、生态学</t>
    </r>
  </si>
  <si>
    <r>
      <rPr>
        <sz val="8"/>
        <rFont val="Times New Roman"/>
        <charset val="134"/>
      </rPr>
      <t>1.</t>
    </r>
    <r>
      <rPr>
        <sz val="8"/>
        <rFont val="宋体"/>
        <charset val="134"/>
      </rPr>
      <t>省部级人才可适当放宽年龄限制；</t>
    </r>
    <r>
      <rPr>
        <sz val="8"/>
        <rFont val="Times New Roman"/>
        <charset val="134"/>
      </rPr>
      <t xml:space="preserve">
2.</t>
    </r>
    <r>
      <rPr>
        <sz val="8"/>
        <rFont val="宋体"/>
        <charset val="134"/>
      </rPr>
      <t>要求达到学校双龙学者特聘教授及以上水平，有一年以上海外学习工作经历者优先。</t>
    </r>
    <r>
      <rPr>
        <sz val="8"/>
        <rFont val="Times New Roman"/>
        <charset val="134"/>
      </rPr>
      <t xml:space="preserve">  </t>
    </r>
  </si>
  <si>
    <r>
      <rPr>
        <sz val="8"/>
        <rFont val="宋体"/>
        <charset val="134"/>
      </rPr>
      <t>金老师：</t>
    </r>
    <r>
      <rPr>
        <sz val="8"/>
        <rFont val="Times New Roman"/>
        <charset val="134"/>
      </rPr>
      <t>0579-82282269</t>
    </r>
    <r>
      <rPr>
        <sz val="8"/>
        <rFont val="宋体"/>
        <charset val="134"/>
      </rPr>
      <t>；</t>
    </r>
    <r>
      <rPr>
        <sz val="8"/>
        <rFont val="Times New Roman"/>
        <charset val="134"/>
      </rPr>
      <t xml:space="preserve">
</t>
    </r>
    <r>
      <rPr>
        <sz val="8"/>
        <rFont val="宋体"/>
        <charset val="134"/>
      </rPr>
      <t>邮箱：</t>
    </r>
    <r>
      <rPr>
        <sz val="8"/>
        <rFont val="Times New Roman"/>
        <charset val="134"/>
      </rPr>
      <t>jsy0218@zjnu.edu.cn</t>
    </r>
  </si>
  <si>
    <t>A10-25-068</t>
  </si>
  <si>
    <r>
      <rPr>
        <sz val="8"/>
        <rFont val="宋体"/>
        <charset val="134"/>
      </rPr>
      <t>有一年以上海外学习工作经历者优先，特别优秀的可适当放宽年龄限制。</t>
    </r>
  </si>
  <si>
    <t>A10-25-069</t>
  </si>
  <si>
    <r>
      <rPr>
        <sz val="8"/>
        <rFont val="宋体"/>
        <charset val="134"/>
      </rPr>
      <t>学科教学论（生物学或科学教育方向）</t>
    </r>
  </si>
  <si>
    <r>
      <rPr>
        <sz val="8"/>
        <rFont val="宋体"/>
        <charset val="134"/>
      </rPr>
      <t>中小学正高或特级教师可适当放宽年龄限制。</t>
    </r>
  </si>
  <si>
    <t>A10-25-070</t>
  </si>
  <si>
    <r>
      <rPr>
        <sz val="8"/>
        <rFont val="宋体"/>
        <charset val="134"/>
      </rPr>
      <t>地理与环境科学学院</t>
    </r>
  </si>
  <si>
    <t>A10-25-071</t>
  </si>
  <si>
    <r>
      <rPr>
        <sz val="8"/>
        <rFont val="宋体"/>
        <charset val="134"/>
      </rPr>
      <t>自然地理、人文地理学、地理信息科学等</t>
    </r>
  </si>
  <si>
    <r>
      <rPr>
        <sz val="8"/>
        <rFont val="宋体"/>
        <charset val="134"/>
      </rPr>
      <t>张老师：</t>
    </r>
    <r>
      <rPr>
        <sz val="8"/>
        <rFont val="Times New Roman"/>
        <charset val="134"/>
      </rPr>
      <t>0579-82282273</t>
    </r>
    <r>
      <rPr>
        <sz val="8"/>
        <rFont val="宋体"/>
        <charset val="134"/>
      </rPr>
      <t>；</t>
    </r>
    <r>
      <rPr>
        <sz val="8"/>
        <rFont val="Times New Roman"/>
        <charset val="134"/>
      </rPr>
      <t xml:space="preserve">
</t>
    </r>
    <r>
      <rPr>
        <sz val="8"/>
        <rFont val="宋体"/>
        <charset val="134"/>
      </rPr>
      <t>邮箱</t>
    </r>
    <r>
      <rPr>
        <sz val="8"/>
        <rFont val="Times New Roman"/>
        <charset val="134"/>
      </rPr>
      <t>:dlhjxy01@zjnu.cn</t>
    </r>
  </si>
  <si>
    <t>A10-25-072</t>
  </si>
  <si>
    <r>
      <rPr>
        <sz val="8"/>
        <rFont val="宋体"/>
        <charset val="134"/>
      </rPr>
      <t>环境科学、环境工程相关方向</t>
    </r>
  </si>
  <si>
    <t>A10-25-073</t>
  </si>
  <si>
    <r>
      <rPr>
        <sz val="8"/>
        <rFont val="宋体"/>
        <charset val="134"/>
      </rPr>
      <t>城乡规划、建筑学等</t>
    </r>
  </si>
  <si>
    <t>A10-25-074</t>
  </si>
  <si>
    <r>
      <rPr>
        <sz val="8"/>
        <rFont val="宋体"/>
        <charset val="134"/>
      </rPr>
      <t>地理信息科学、学科地理、农业遥感、土壤学</t>
    </r>
  </si>
  <si>
    <t>A10-25-075</t>
  </si>
  <si>
    <t>A10-25-076</t>
  </si>
  <si>
    <r>
      <rPr>
        <sz val="8"/>
        <rFont val="宋体"/>
        <charset val="134"/>
      </rPr>
      <t>工学院</t>
    </r>
  </si>
  <si>
    <t>A10-25-077</t>
  </si>
  <si>
    <r>
      <rPr>
        <sz val="8"/>
        <rFont val="宋体"/>
        <charset val="134"/>
      </rPr>
      <t>机械工程、电气工程、计算机科学与技术、软件工程、控制科学与工程、电子科学与技术</t>
    </r>
  </si>
  <si>
    <r>
      <rPr>
        <sz val="8"/>
        <rFont val="宋体"/>
        <charset val="134"/>
      </rPr>
      <t>俞老师：</t>
    </r>
    <r>
      <rPr>
        <sz val="8"/>
        <rFont val="Times New Roman"/>
        <charset val="134"/>
      </rPr>
      <t>0579-82288685</t>
    </r>
    <r>
      <rPr>
        <sz val="8"/>
        <rFont val="宋体"/>
        <charset val="134"/>
      </rPr>
      <t>；</t>
    </r>
    <r>
      <rPr>
        <sz val="8"/>
        <rFont val="Times New Roman"/>
        <charset val="134"/>
      </rPr>
      <t xml:space="preserve">
</t>
    </r>
    <r>
      <rPr>
        <sz val="8"/>
        <rFont val="宋体"/>
        <charset val="134"/>
      </rPr>
      <t>邮箱：</t>
    </r>
    <r>
      <rPr>
        <sz val="8"/>
        <rFont val="Times New Roman"/>
        <charset val="134"/>
      </rPr>
      <t>yuboen@zjnu.cn</t>
    </r>
  </si>
  <si>
    <t>A10-25-078</t>
  </si>
  <si>
    <r>
      <rPr>
        <sz val="8"/>
        <rFont val="宋体"/>
        <charset val="134"/>
      </rPr>
      <t>轨道交通智能运维、交通规划与管理、道路基础设施建造与运维及其相关方向，主要面向轨道交通和公路与城市道路领域</t>
    </r>
  </si>
  <si>
    <t>A10-25-079</t>
  </si>
  <si>
    <r>
      <rPr>
        <sz val="8"/>
        <rFont val="宋体"/>
        <charset val="134"/>
      </rPr>
      <t>职业技术教育学、比较教育学、教育经济学、心理学、技术哲学等相关学科专业</t>
    </r>
  </si>
  <si>
    <t>A10-25-080</t>
  </si>
  <si>
    <r>
      <rPr>
        <sz val="8"/>
        <rFont val="宋体"/>
        <charset val="134"/>
      </rPr>
      <t>机械工程、电气工程、动力工程及工程热物理、计算机科学与技术、软件工程、控制科学与工程、信息与通信工程、电子科学与技术</t>
    </r>
  </si>
  <si>
    <t>A10-25-081</t>
  </si>
  <si>
    <r>
      <rPr>
        <sz val="8"/>
        <rFont val="宋体"/>
        <charset val="134"/>
      </rPr>
      <t>工学院（智能制造研究院）</t>
    </r>
  </si>
  <si>
    <t>A10-25-082</t>
  </si>
  <si>
    <r>
      <rPr>
        <sz val="8"/>
        <rFont val="宋体"/>
        <charset val="134"/>
      </rPr>
      <t>智能制造、机器人相关学科领域</t>
    </r>
  </si>
  <si>
    <r>
      <rPr>
        <sz val="8"/>
        <rFont val="宋体"/>
        <charset val="134"/>
      </rPr>
      <t>科研能力强，有成果转化、或工程实践能力突出者，可放宽年龄限制。</t>
    </r>
  </si>
  <si>
    <r>
      <rPr>
        <sz val="8"/>
        <rFont val="宋体"/>
        <charset val="134"/>
      </rPr>
      <t>国际文化与社会发展学院</t>
    </r>
  </si>
  <si>
    <t>A10-25-083</t>
  </si>
  <si>
    <r>
      <rPr>
        <sz val="8"/>
        <rFont val="宋体"/>
        <charset val="134"/>
      </rPr>
      <t>语言学及应用语言学、汉语言文字学、社会学、社会工作、文物与博物馆学、民俗学</t>
    </r>
  </si>
  <si>
    <r>
      <rPr>
        <sz val="8"/>
        <rFont val="宋体"/>
        <charset val="134"/>
      </rPr>
      <t>需达到学校双龙学者特聘教授及以上水平，特别优秀者可适当放宽年龄限制。</t>
    </r>
  </si>
  <si>
    <r>
      <rPr>
        <sz val="8"/>
        <rFont val="宋体"/>
        <charset val="134"/>
      </rPr>
      <t>潘老师：</t>
    </r>
    <r>
      <rPr>
        <sz val="8"/>
        <rFont val="Times New Roman"/>
        <charset val="134"/>
      </rPr>
      <t>0579-82298797</t>
    </r>
    <r>
      <rPr>
        <sz val="8"/>
        <rFont val="宋体"/>
        <charset val="134"/>
      </rPr>
      <t>；</t>
    </r>
    <r>
      <rPr>
        <sz val="8"/>
        <rFont val="Times New Roman"/>
        <charset val="134"/>
      </rPr>
      <t xml:space="preserve">
</t>
    </r>
    <r>
      <rPr>
        <sz val="8"/>
        <rFont val="宋体"/>
        <charset val="134"/>
      </rPr>
      <t>邮箱：</t>
    </r>
    <r>
      <rPr>
        <sz val="8"/>
        <rFont val="Times New Roman"/>
        <charset val="134"/>
      </rPr>
      <t>gjxy@zjnu.cn</t>
    </r>
  </si>
  <si>
    <t>A10-25-084</t>
  </si>
  <si>
    <r>
      <rPr>
        <sz val="8"/>
        <rFont val="宋体"/>
        <charset val="134"/>
      </rPr>
      <t>语言学及应用语言学（国际中文教育、二语习得、心理语言学、华文教育等研究方向</t>
    </r>
    <r>
      <rPr>
        <sz val="8"/>
        <rFont val="Times New Roman"/>
        <charset val="134"/>
      </rPr>
      <t>)</t>
    </r>
    <r>
      <rPr>
        <sz val="8"/>
        <rFont val="宋体"/>
        <charset val="134"/>
      </rPr>
      <t>、汉语言文字学（现代汉语方向</t>
    </r>
    <r>
      <rPr>
        <sz val="8"/>
        <rFont val="Times New Roman"/>
        <charset val="134"/>
      </rPr>
      <t>)</t>
    </r>
    <r>
      <rPr>
        <sz val="8"/>
        <rFont val="宋体"/>
        <charset val="134"/>
      </rPr>
      <t>、传播学、社会学、社会工作、人类学、文物与博物馆学、文化遗产、新媒体运营、新媒体设计与制作等</t>
    </r>
  </si>
  <si>
    <r>
      <rPr>
        <sz val="8"/>
        <rFont val="宋体"/>
        <charset val="134"/>
      </rPr>
      <t>国际文化与社会发展学院管理（</t>
    </r>
    <r>
      <rPr>
        <sz val="8"/>
        <rFont val="Times New Roman"/>
        <charset val="134"/>
      </rPr>
      <t>“</t>
    </r>
    <r>
      <rPr>
        <sz val="8"/>
        <rFont val="宋体"/>
        <charset val="134"/>
      </rPr>
      <t>一带一路</t>
    </r>
    <r>
      <rPr>
        <sz val="8"/>
        <rFont val="Times New Roman"/>
        <charset val="134"/>
      </rPr>
      <t>”</t>
    </r>
    <r>
      <rPr>
        <sz val="8"/>
        <rFont val="宋体"/>
        <charset val="134"/>
      </rPr>
      <t>语言生态研究中心）</t>
    </r>
  </si>
  <si>
    <t>A10-25-085</t>
  </si>
  <si>
    <r>
      <rPr>
        <sz val="8"/>
        <rFont val="宋体"/>
        <charset val="134"/>
      </rPr>
      <t>语言学及应用语言学、国际中文教育</t>
    </r>
  </si>
  <si>
    <r>
      <rPr>
        <sz val="8"/>
        <rFont val="宋体"/>
        <charset val="134"/>
      </rPr>
      <t>潘老师：</t>
    </r>
    <r>
      <rPr>
        <sz val="8"/>
        <rFont val="Times New Roman"/>
        <charset val="134"/>
      </rPr>
      <t>0579-82298798</t>
    </r>
    <r>
      <rPr>
        <sz val="8"/>
        <rFont val="宋体"/>
        <charset val="134"/>
      </rPr>
      <t>；</t>
    </r>
    <r>
      <rPr>
        <sz val="8"/>
        <rFont val="Times New Roman"/>
        <charset val="134"/>
      </rPr>
      <t xml:space="preserve">
</t>
    </r>
    <r>
      <rPr>
        <sz val="8"/>
        <rFont val="宋体"/>
        <charset val="134"/>
      </rPr>
      <t>邮箱：</t>
    </r>
    <r>
      <rPr>
        <sz val="8"/>
        <rFont val="Times New Roman"/>
        <charset val="134"/>
      </rPr>
      <t>gjxy@zjnu.cn</t>
    </r>
  </si>
  <si>
    <t>A10-25-086</t>
  </si>
  <si>
    <r>
      <rPr>
        <sz val="8"/>
        <rFont val="宋体"/>
        <charset val="134"/>
      </rPr>
      <t>潘老师：</t>
    </r>
    <r>
      <rPr>
        <sz val="8"/>
        <rFont val="Times New Roman"/>
        <charset val="134"/>
      </rPr>
      <t>0579-82298799</t>
    </r>
    <r>
      <rPr>
        <sz val="8"/>
        <rFont val="宋体"/>
        <charset val="134"/>
      </rPr>
      <t>；</t>
    </r>
    <r>
      <rPr>
        <sz val="8"/>
        <rFont val="Times New Roman"/>
        <charset val="134"/>
      </rPr>
      <t xml:space="preserve">
</t>
    </r>
    <r>
      <rPr>
        <sz val="8"/>
        <rFont val="宋体"/>
        <charset val="134"/>
      </rPr>
      <t>邮箱：</t>
    </r>
    <r>
      <rPr>
        <sz val="8"/>
        <rFont val="Times New Roman"/>
        <charset val="134"/>
      </rPr>
      <t>gjxy@zjnu.cn</t>
    </r>
  </si>
  <si>
    <r>
      <rPr>
        <sz val="8"/>
        <rFont val="宋体"/>
        <charset val="134"/>
      </rPr>
      <t>非洲研究院</t>
    </r>
    <r>
      <rPr>
        <sz val="8"/>
        <rFont val="Times New Roman"/>
        <charset val="134"/>
      </rPr>
      <t xml:space="preserve">
</t>
    </r>
    <r>
      <rPr>
        <sz val="8"/>
        <rFont val="宋体"/>
        <charset val="134"/>
      </rPr>
      <t>（非洲区域国别学院）</t>
    </r>
  </si>
  <si>
    <t>A10-25-087</t>
  </si>
  <si>
    <r>
      <rPr>
        <sz val="8"/>
        <rFont val="宋体"/>
        <charset val="134"/>
      </rPr>
      <t>区域国别学、理论经济学、应用经济学、法学、政治学、社会学、民族学、教育学、世界史、地理学等相关专业</t>
    </r>
  </si>
  <si>
    <r>
      <rPr>
        <sz val="8"/>
        <rFont val="Times New Roman"/>
        <charset val="134"/>
      </rPr>
      <t>1.</t>
    </r>
    <r>
      <rPr>
        <sz val="8"/>
        <rFont val="宋体"/>
        <charset val="134"/>
      </rPr>
      <t>具备一定的应用对策研究能力，立志长期扎根非洲研究事业；</t>
    </r>
    <r>
      <rPr>
        <sz val="8"/>
        <rFont val="Times New Roman"/>
        <charset val="134"/>
      </rPr>
      <t xml:space="preserve">
2.</t>
    </r>
    <r>
      <rPr>
        <sz val="8"/>
        <rFont val="宋体"/>
        <charset val="134"/>
      </rPr>
      <t>具备以下非洲国家：贝宁、多哥、冈比亚、刚果（布）、吉布提、几内亚、加纳、加蓬、喀麦隆、科摩罗、科特迪瓦、莱索托、利比里亚、马达加斯加、毛里塔尼亚、塞拉利昂、斯威士兰、突尼斯、中非、乍得研究经验或研究意向者优先；</t>
    </r>
    <r>
      <rPr>
        <sz val="8"/>
        <rFont val="Times New Roman"/>
        <charset val="134"/>
      </rPr>
      <t xml:space="preserve">
3.</t>
    </r>
    <r>
      <rPr>
        <sz val="8"/>
        <rFont val="宋体"/>
        <charset val="134"/>
      </rPr>
      <t>特别优秀的可适当放宽年龄限制。</t>
    </r>
  </si>
  <si>
    <r>
      <rPr>
        <sz val="8"/>
        <rFont val="宋体"/>
        <charset val="134"/>
      </rPr>
      <t>叶老师：</t>
    </r>
    <r>
      <rPr>
        <sz val="8"/>
        <rFont val="Times New Roman"/>
        <charset val="134"/>
      </rPr>
      <t>0579-82286091</t>
    </r>
    <r>
      <rPr>
        <sz val="8"/>
        <rFont val="宋体"/>
        <charset val="134"/>
      </rPr>
      <t>；</t>
    </r>
    <r>
      <rPr>
        <sz val="8"/>
        <rFont val="Times New Roman"/>
        <charset val="134"/>
      </rPr>
      <t xml:space="preserve">
</t>
    </r>
    <r>
      <rPr>
        <sz val="8"/>
        <rFont val="宋体"/>
        <charset val="134"/>
      </rPr>
      <t>邮箱：</t>
    </r>
    <r>
      <rPr>
        <sz val="8"/>
        <rFont val="Times New Roman"/>
        <charset val="134"/>
      </rPr>
      <t>iasoffice@zjnu.edu.cn</t>
    </r>
  </si>
  <si>
    <t>A10-25-088</t>
  </si>
  <si>
    <r>
      <rPr>
        <sz val="8"/>
        <rFont val="宋体"/>
        <charset val="134"/>
      </rPr>
      <t>杭州自动化学院</t>
    </r>
  </si>
  <si>
    <t>A10-25-089</t>
  </si>
  <si>
    <r>
      <rPr>
        <sz val="8"/>
        <rFont val="宋体"/>
        <charset val="134"/>
      </rPr>
      <t>控制理论与控制工程、无人系统（机器人）、智慧能源系统及相关专业领域</t>
    </r>
  </si>
  <si>
    <r>
      <rPr>
        <sz val="8"/>
        <rFont val="Times New Roman"/>
        <charset val="134"/>
      </rPr>
      <t>1.</t>
    </r>
    <r>
      <rPr>
        <sz val="8"/>
        <rFont val="宋体"/>
        <charset val="134"/>
      </rPr>
      <t>有工程实践经验者优先；</t>
    </r>
    <r>
      <rPr>
        <sz val="8"/>
        <rFont val="Times New Roman"/>
        <charset val="134"/>
      </rPr>
      <t xml:space="preserve">
2.</t>
    </r>
    <r>
      <rPr>
        <sz val="8"/>
        <rFont val="宋体"/>
        <charset val="134"/>
      </rPr>
      <t>特别优秀的可适当放宽年龄限制。</t>
    </r>
  </si>
  <si>
    <r>
      <rPr>
        <sz val="8"/>
        <rFont val="宋体"/>
        <charset val="134"/>
      </rPr>
      <t>郑老师：</t>
    </r>
    <r>
      <rPr>
        <sz val="8"/>
        <rFont val="Times New Roman"/>
        <charset val="134"/>
      </rPr>
      <t>0579-82282852</t>
    </r>
    <r>
      <rPr>
        <sz val="8"/>
        <rFont val="宋体"/>
        <charset val="134"/>
      </rPr>
      <t>；</t>
    </r>
    <r>
      <rPr>
        <sz val="8"/>
        <rFont val="Times New Roman"/>
        <charset val="134"/>
      </rPr>
      <t xml:space="preserve">
</t>
    </r>
    <r>
      <rPr>
        <sz val="8"/>
        <rFont val="宋体"/>
        <charset val="134"/>
      </rPr>
      <t>邮箱：</t>
    </r>
    <r>
      <rPr>
        <sz val="8"/>
        <rFont val="Times New Roman"/>
        <charset val="134"/>
      </rPr>
      <t>jiajia.zheng@zjnu.edu.cn</t>
    </r>
  </si>
  <si>
    <t>A10-25-090</t>
  </si>
  <si>
    <r>
      <rPr>
        <sz val="8"/>
        <rFont val="宋体"/>
        <charset val="134"/>
      </rPr>
      <t>登峰相关学科</t>
    </r>
  </si>
  <si>
    <t>A10-25-091</t>
  </si>
  <si>
    <r>
      <rPr>
        <sz val="8"/>
        <rFont val="宋体"/>
        <charset val="134"/>
      </rPr>
      <t>学校现有相关专业</t>
    </r>
  </si>
  <si>
    <r>
      <rPr>
        <sz val="8"/>
        <rFont val="宋体"/>
        <charset val="134"/>
      </rPr>
      <t>特别优秀的可适当放宽年龄、学历</t>
    </r>
    <r>
      <rPr>
        <sz val="8"/>
        <rFont val="Times New Roman"/>
        <charset val="134"/>
      </rPr>
      <t>/</t>
    </r>
    <r>
      <rPr>
        <sz val="8"/>
        <rFont val="宋体"/>
        <charset val="134"/>
      </rPr>
      <t>学位限制。</t>
    </r>
  </si>
  <si>
    <r>
      <rPr>
        <sz val="8"/>
        <rFont val="宋体"/>
        <charset val="134"/>
      </rPr>
      <t>仇老师：</t>
    </r>
    <r>
      <rPr>
        <sz val="8"/>
        <rFont val="Times New Roman"/>
        <charset val="134"/>
      </rPr>
      <t>0579-82282441</t>
    </r>
    <r>
      <rPr>
        <sz val="8"/>
        <rFont val="宋体"/>
        <charset val="134"/>
      </rPr>
      <t>；</t>
    </r>
    <r>
      <rPr>
        <sz val="8"/>
        <rFont val="Times New Roman"/>
        <charset val="134"/>
      </rPr>
      <t xml:space="preserve">
</t>
    </r>
    <r>
      <rPr>
        <sz val="8"/>
        <rFont val="宋体"/>
        <charset val="134"/>
      </rPr>
      <t>施老师：</t>
    </r>
    <r>
      <rPr>
        <sz val="8"/>
        <rFont val="Times New Roman"/>
        <charset val="134"/>
      </rPr>
      <t>0579-82289819</t>
    </r>
    <r>
      <rPr>
        <sz val="8"/>
        <rFont val="宋体"/>
        <charset val="134"/>
      </rPr>
      <t>；</t>
    </r>
    <r>
      <rPr>
        <sz val="8"/>
        <rFont val="Times New Roman"/>
        <charset val="134"/>
      </rPr>
      <t xml:space="preserve">    
</t>
    </r>
    <r>
      <rPr>
        <sz val="8"/>
        <rFont val="宋体"/>
        <charset val="134"/>
      </rPr>
      <t>邮箱：</t>
    </r>
    <r>
      <rPr>
        <sz val="8"/>
        <rFont val="Times New Roman"/>
        <charset val="134"/>
      </rPr>
      <t>zhaopin@zjnu.edu.cn</t>
    </r>
  </si>
  <si>
    <r>
      <rPr>
        <sz val="8"/>
        <rFont val="宋体"/>
        <charset val="134"/>
      </rPr>
      <t>浙江农林大学</t>
    </r>
  </si>
  <si>
    <r>
      <rPr>
        <sz val="8"/>
        <rFont val="宋体"/>
        <charset val="134"/>
      </rPr>
      <t>现代农学院</t>
    </r>
  </si>
  <si>
    <t>A11-25-001</t>
  </si>
  <si>
    <r>
      <rPr>
        <sz val="8"/>
        <rFont val="宋体"/>
        <charset val="134"/>
      </rPr>
      <t>作物学学科教师</t>
    </r>
  </si>
  <si>
    <r>
      <rPr>
        <sz val="8"/>
        <rFont val="宋体"/>
        <charset val="134"/>
      </rPr>
      <t>智能农业信息、智慧生产等智慧农业相关专业方向、作物遗传育种、分子生物学、生物信息学等相关专业</t>
    </r>
  </si>
  <si>
    <r>
      <rPr>
        <sz val="8"/>
        <rFont val="宋体"/>
        <charset val="134"/>
      </rPr>
      <t>具有较强的科研能力和学术水平。具有</t>
    </r>
    <r>
      <rPr>
        <sz val="8"/>
        <rFont val="Times New Roman"/>
        <charset val="134"/>
      </rPr>
      <t>6</t>
    </r>
    <r>
      <rPr>
        <sz val="8"/>
        <rFont val="宋体"/>
        <charset val="134"/>
      </rPr>
      <t>个月以上海外留学经历者优先考虑。年轻副教授（</t>
    </r>
    <r>
      <rPr>
        <sz val="8"/>
        <rFont val="Times New Roman"/>
        <charset val="134"/>
      </rPr>
      <t>38</t>
    </r>
    <r>
      <rPr>
        <sz val="8"/>
        <rFont val="宋体"/>
        <charset val="134"/>
      </rPr>
      <t>周岁）和教授（</t>
    </r>
    <r>
      <rPr>
        <sz val="8"/>
        <rFont val="Times New Roman"/>
        <charset val="134"/>
      </rPr>
      <t>45</t>
    </r>
    <r>
      <rPr>
        <sz val="8"/>
        <rFont val="宋体"/>
        <charset val="134"/>
      </rPr>
      <t>周岁）优先引进，近</t>
    </r>
    <r>
      <rPr>
        <sz val="8"/>
        <rFont val="Times New Roman"/>
        <charset val="134"/>
      </rPr>
      <t>5</t>
    </r>
    <r>
      <rPr>
        <sz val="8"/>
        <rFont val="宋体"/>
        <charset val="134"/>
      </rPr>
      <t>年业绩达到或超过《浙江农林大学专业技术职务评聘实施办法（修订）》中相关正高</t>
    </r>
    <r>
      <rPr>
        <sz val="8"/>
        <rFont val="Times New Roman"/>
        <charset val="134"/>
      </rPr>
      <t>/</t>
    </r>
    <r>
      <rPr>
        <sz val="8"/>
        <rFont val="宋体"/>
        <charset val="134"/>
      </rPr>
      <t>副高的评聘条件。业绩特别突出者年龄可破格。本校招聘的其他岗位年龄条件均按此标准掌握。</t>
    </r>
  </si>
  <si>
    <r>
      <rPr>
        <sz val="8"/>
        <rFont val="宋体"/>
        <charset val="134"/>
      </rPr>
      <t>李老师，</t>
    </r>
    <r>
      <rPr>
        <sz val="8"/>
        <rFont val="Times New Roman"/>
        <charset val="134"/>
      </rPr>
      <t>13758270492</t>
    </r>
    <r>
      <rPr>
        <sz val="8"/>
        <rFont val="宋体"/>
        <charset val="134"/>
      </rPr>
      <t>，</t>
    </r>
    <r>
      <rPr>
        <sz val="8"/>
        <rFont val="Times New Roman"/>
        <charset val="134"/>
      </rPr>
      <t>lifei-fei@163.com</t>
    </r>
  </si>
  <si>
    <t>A11-25-002</t>
  </si>
  <si>
    <r>
      <rPr>
        <sz val="8"/>
        <rFont val="宋体"/>
        <charset val="134"/>
      </rPr>
      <t>植物保护学学科教师</t>
    </r>
  </si>
  <si>
    <r>
      <rPr>
        <sz val="8"/>
        <rFont val="宋体"/>
        <charset val="134"/>
      </rPr>
      <t>昆虫学、植物病理学、微生物学、农药学等相关专业</t>
    </r>
  </si>
  <si>
    <r>
      <rPr>
        <sz val="8"/>
        <rFont val="宋体"/>
        <charset val="134"/>
      </rPr>
      <t>具有较强的科研能力和学术水平。具有</t>
    </r>
    <r>
      <rPr>
        <sz val="8"/>
        <rFont val="Times New Roman"/>
        <charset val="134"/>
      </rPr>
      <t>6</t>
    </r>
    <r>
      <rPr>
        <sz val="8"/>
        <rFont val="宋体"/>
        <charset val="134"/>
      </rPr>
      <t>个月以上海外留学经历者优先考虑。</t>
    </r>
  </si>
  <si>
    <r>
      <rPr>
        <sz val="8"/>
        <rFont val="宋体"/>
        <charset val="134"/>
      </rPr>
      <t>刘老师，</t>
    </r>
    <r>
      <rPr>
        <sz val="8"/>
        <rFont val="Times New Roman"/>
        <charset val="134"/>
      </rPr>
      <t>13968026163</t>
    </r>
    <r>
      <rPr>
        <sz val="8"/>
        <rFont val="宋体"/>
        <charset val="134"/>
      </rPr>
      <t>，</t>
    </r>
    <r>
      <rPr>
        <sz val="8"/>
        <rFont val="Times New Roman"/>
        <charset val="134"/>
      </rPr>
      <t>lyhui0906@zafu.edu.cn</t>
    </r>
  </si>
  <si>
    <r>
      <rPr>
        <sz val="8"/>
        <rFont val="宋体"/>
        <charset val="134"/>
      </rPr>
      <t>林业与生物技术学院</t>
    </r>
  </si>
  <si>
    <t>A11-25-003</t>
  </si>
  <si>
    <r>
      <rPr>
        <sz val="8"/>
        <rFont val="宋体"/>
        <charset val="134"/>
      </rPr>
      <t>林学（森林培育）学科教师</t>
    </r>
  </si>
  <si>
    <r>
      <rPr>
        <sz val="8"/>
        <rFont val="宋体"/>
        <charset val="134"/>
      </rPr>
      <t>生物学、林学、生化分子、细胞生物学、合成生物学、分子生物学，微生物学，遗传学，生物信息学和生物化学等</t>
    </r>
  </si>
  <si>
    <r>
      <rPr>
        <sz val="8"/>
        <rFont val="宋体"/>
        <charset val="134"/>
      </rPr>
      <t>张老师，</t>
    </r>
    <r>
      <rPr>
        <sz val="8"/>
        <rFont val="Times New Roman"/>
        <charset val="134"/>
      </rPr>
      <t>13770617248</t>
    </r>
    <r>
      <rPr>
        <sz val="8"/>
        <rFont val="宋体"/>
        <charset val="134"/>
      </rPr>
      <t>，</t>
    </r>
    <r>
      <rPr>
        <sz val="8"/>
        <rFont val="Times New Roman"/>
        <charset val="134"/>
      </rPr>
      <t>rui.zhang@zafu.edu.cn</t>
    </r>
  </si>
  <si>
    <t>A11-25-004</t>
  </si>
  <si>
    <r>
      <rPr>
        <sz val="8"/>
        <rFont val="宋体"/>
        <charset val="134"/>
      </rPr>
      <t>林学（森林保护）学科教师</t>
    </r>
  </si>
  <si>
    <r>
      <rPr>
        <sz val="8"/>
        <rFont val="宋体"/>
        <charset val="134"/>
      </rPr>
      <t>分子生物学、化学生态学、森林保护等相关专业，微生物学、发酵工程等相关专业，昆虫毒理学、农药学、遗传学、药理学、生物物理学等相关专业</t>
    </r>
  </si>
  <si>
    <r>
      <rPr>
        <sz val="8"/>
        <rFont val="宋体"/>
        <charset val="134"/>
      </rPr>
      <t>陈老师，</t>
    </r>
    <r>
      <rPr>
        <sz val="8"/>
        <rFont val="Times New Roman"/>
        <charset val="134"/>
      </rPr>
      <t>13588004507</t>
    </r>
    <r>
      <rPr>
        <sz val="8"/>
        <rFont val="宋体"/>
        <charset val="134"/>
      </rPr>
      <t>，</t>
    </r>
    <r>
      <rPr>
        <sz val="8"/>
        <rFont val="Times New Roman"/>
        <charset val="134"/>
      </rPr>
      <t>chenjie@zafu.edu.cn</t>
    </r>
  </si>
  <si>
    <t>A11-25-005</t>
  </si>
  <si>
    <r>
      <rPr>
        <sz val="8"/>
        <rFont val="宋体"/>
        <charset val="134"/>
      </rPr>
      <t>林学（野生动植物保护与利用）学科教师</t>
    </r>
  </si>
  <si>
    <r>
      <rPr>
        <sz val="8"/>
        <rFont val="宋体"/>
        <charset val="134"/>
      </rPr>
      <t>森林食品或天然药物开发</t>
    </r>
  </si>
  <si>
    <r>
      <rPr>
        <sz val="8"/>
        <rFont val="宋体"/>
        <charset val="134"/>
      </rPr>
      <t>张老师，</t>
    </r>
    <r>
      <rPr>
        <sz val="8"/>
        <rFont val="Times New Roman"/>
        <charset val="134"/>
      </rPr>
      <t>13968021946</t>
    </r>
    <r>
      <rPr>
        <sz val="8"/>
        <rFont val="宋体"/>
        <charset val="134"/>
      </rPr>
      <t>，</t>
    </r>
    <r>
      <rPr>
        <sz val="8"/>
        <rFont val="Times New Roman"/>
        <charset val="134"/>
      </rPr>
      <t>zhangxf73@163.com</t>
    </r>
  </si>
  <si>
    <t>A11-25-006</t>
  </si>
  <si>
    <r>
      <rPr>
        <sz val="8"/>
        <rFont val="宋体"/>
        <charset val="134"/>
      </rPr>
      <t>林学（林木遗传育种）学科教师</t>
    </r>
  </si>
  <si>
    <r>
      <rPr>
        <sz val="8"/>
        <rFont val="宋体"/>
        <charset val="134"/>
      </rPr>
      <t>分子生物学、遗传学、农学、林学、林木遗传育种、植物学、生物化学、细胞生物学或信息生物学等相关专业</t>
    </r>
  </si>
  <si>
    <r>
      <rPr>
        <sz val="8"/>
        <rFont val="宋体"/>
        <charset val="134"/>
      </rPr>
      <t>张老师，</t>
    </r>
    <r>
      <rPr>
        <sz val="8"/>
        <rFont val="Times New Roman"/>
        <charset val="134"/>
      </rPr>
      <t>15867169046</t>
    </r>
    <r>
      <rPr>
        <sz val="8"/>
        <rFont val="宋体"/>
        <charset val="134"/>
      </rPr>
      <t>，</t>
    </r>
    <r>
      <rPr>
        <sz val="8"/>
        <rFont val="Times New Roman"/>
        <charset val="134"/>
      </rPr>
      <t>zhangjunhong@zafu.edu.cn</t>
    </r>
  </si>
  <si>
    <t>A11-25-007</t>
  </si>
  <si>
    <r>
      <rPr>
        <sz val="8"/>
        <rFont val="宋体"/>
        <charset val="134"/>
      </rPr>
      <t>生态学学科教师</t>
    </r>
  </si>
  <si>
    <r>
      <rPr>
        <sz val="8"/>
        <rFont val="宋体"/>
        <charset val="134"/>
      </rPr>
      <t>植物生态学、修复生态学、城市生态学、森林生态学等研究方向、古树生态学</t>
    </r>
  </si>
  <si>
    <r>
      <rPr>
        <sz val="8"/>
        <rFont val="宋体"/>
        <charset val="134"/>
      </rPr>
      <t>李老师，</t>
    </r>
    <r>
      <rPr>
        <sz val="8"/>
        <rFont val="Times New Roman"/>
        <charset val="134"/>
      </rPr>
      <t>liyan2016@zafu.edu.cn</t>
    </r>
  </si>
  <si>
    <t>A11-25-008</t>
  </si>
  <si>
    <r>
      <rPr>
        <sz val="8"/>
        <rFont val="宋体"/>
        <charset val="134"/>
      </rPr>
      <t>植物学学科教师</t>
    </r>
  </si>
  <si>
    <r>
      <rPr>
        <sz val="8"/>
        <rFont val="宋体"/>
        <charset val="134"/>
      </rPr>
      <t>系统进化与古树长寿机制；食品加工利用，生物合成等相关领域</t>
    </r>
  </si>
  <si>
    <r>
      <rPr>
        <sz val="8"/>
        <rFont val="宋体"/>
        <charset val="134"/>
      </rPr>
      <t>金老师，</t>
    </r>
    <r>
      <rPr>
        <sz val="8"/>
        <rFont val="Times New Roman"/>
        <charset val="134"/>
      </rPr>
      <t>0571-61072510</t>
    </r>
    <r>
      <rPr>
        <sz val="8"/>
        <rFont val="宋体"/>
        <charset val="134"/>
      </rPr>
      <t>，</t>
    </r>
    <r>
      <rPr>
        <sz val="8"/>
        <rFont val="Times New Roman"/>
        <charset val="134"/>
      </rPr>
      <t xml:space="preserve">docxfjin@163.com
</t>
    </r>
    <r>
      <rPr>
        <sz val="8"/>
        <rFont val="宋体"/>
        <charset val="134"/>
      </rPr>
      <t>张老师，</t>
    </r>
    <r>
      <rPr>
        <sz val="8"/>
        <rFont val="Times New Roman"/>
        <charset val="134"/>
      </rPr>
      <t>451882@zju.edu.cn</t>
    </r>
  </si>
  <si>
    <r>
      <rPr>
        <sz val="8"/>
        <rFont val="宋体"/>
        <charset val="134"/>
      </rPr>
      <t>环境与资源学院、碳中和学院</t>
    </r>
  </si>
  <si>
    <t>A11-25-009</t>
  </si>
  <si>
    <r>
      <rPr>
        <sz val="8"/>
        <rFont val="宋体"/>
        <charset val="134"/>
      </rPr>
      <t>农业资源与环境学科教师</t>
    </r>
  </si>
  <si>
    <r>
      <rPr>
        <sz val="8"/>
        <rFont val="宋体"/>
        <charset val="134"/>
      </rPr>
      <t>农业资源与环境、环境科学、环境工程、农学、作物学、林学、生态学、生物学、微生物学、地理学、地图学、地图学与地理信息系统、遥感与信息技术等相关专业</t>
    </r>
  </si>
  <si>
    <r>
      <rPr>
        <sz val="8"/>
        <rFont val="宋体"/>
        <charset val="134"/>
      </rPr>
      <t>李老师，</t>
    </r>
    <r>
      <rPr>
        <sz val="8"/>
        <rFont val="Times New Roman"/>
        <charset val="134"/>
      </rPr>
      <t>13095718121</t>
    </r>
    <r>
      <rPr>
        <sz val="8"/>
        <rFont val="宋体"/>
        <charset val="134"/>
      </rPr>
      <t>，</t>
    </r>
    <r>
      <rPr>
        <sz val="8"/>
        <rFont val="Times New Roman"/>
        <charset val="134"/>
      </rPr>
      <t>yongfuli@zafu.edu.cn</t>
    </r>
  </si>
  <si>
    <t>A11-25-010</t>
  </si>
  <si>
    <r>
      <rPr>
        <sz val="8"/>
        <rFont val="宋体"/>
        <charset val="134"/>
      </rPr>
      <t>森林经理学学科教师</t>
    </r>
  </si>
  <si>
    <r>
      <rPr>
        <sz val="8"/>
        <rFont val="Times New Roman"/>
        <charset val="134"/>
      </rPr>
      <t>1.</t>
    </r>
    <r>
      <rPr>
        <sz val="8"/>
        <rFont val="宋体"/>
        <charset val="134"/>
      </rPr>
      <t>林学、生态学、森林生态学等相关专业；</t>
    </r>
    <r>
      <rPr>
        <sz val="8"/>
        <rFont val="Times New Roman"/>
        <charset val="134"/>
      </rPr>
      <t>2.</t>
    </r>
    <r>
      <rPr>
        <sz val="8"/>
        <rFont val="宋体"/>
        <charset val="134"/>
      </rPr>
      <t>森林质量</t>
    </r>
    <r>
      <rPr>
        <sz val="8"/>
        <rFont val="Times New Roman"/>
        <charset val="134"/>
      </rPr>
      <t>(</t>
    </r>
    <r>
      <rPr>
        <sz val="8"/>
        <rFont val="宋体"/>
        <charset val="134"/>
      </rPr>
      <t>碳汇</t>
    </r>
    <r>
      <rPr>
        <sz val="8"/>
        <rFont val="Times New Roman"/>
        <charset val="134"/>
      </rPr>
      <t>)</t>
    </r>
    <r>
      <rPr>
        <sz val="8"/>
        <rFont val="宋体"/>
        <charset val="134"/>
      </rPr>
      <t>提升、可持续经营管理决策，森林资源监评价新技术等相关方向；</t>
    </r>
    <r>
      <rPr>
        <sz val="8"/>
        <rFont val="Times New Roman"/>
        <charset val="134"/>
      </rPr>
      <t>3.</t>
    </r>
    <r>
      <rPr>
        <sz val="8"/>
        <rFont val="宋体"/>
        <charset val="134"/>
      </rPr>
      <t>本、硕、博学历学位中至少一个专业为地理信息科学</t>
    </r>
    <r>
      <rPr>
        <sz val="8"/>
        <rFont val="Times New Roman"/>
        <charset val="134"/>
      </rPr>
      <t>/</t>
    </r>
    <r>
      <rPr>
        <sz val="8"/>
        <rFont val="宋体"/>
        <charset val="134"/>
      </rPr>
      <t>测绘或者相关专业；</t>
    </r>
    <r>
      <rPr>
        <sz val="8"/>
        <rFont val="Times New Roman"/>
        <charset val="134"/>
      </rPr>
      <t>4.</t>
    </r>
    <r>
      <rPr>
        <sz val="8"/>
        <rFont val="宋体"/>
        <charset val="134"/>
      </rPr>
      <t>大地测量学与测量工程摄影测量，智能测绘、测绘工程等方向</t>
    </r>
  </si>
  <si>
    <r>
      <rPr>
        <sz val="8"/>
        <rFont val="宋体"/>
        <charset val="134"/>
      </rPr>
      <t>杜老师，</t>
    </r>
    <r>
      <rPr>
        <sz val="8"/>
        <rFont val="Times New Roman"/>
        <charset val="134"/>
      </rPr>
      <t>0571-63746368</t>
    </r>
    <r>
      <rPr>
        <sz val="8"/>
        <rFont val="宋体"/>
        <charset val="134"/>
      </rPr>
      <t>，</t>
    </r>
    <r>
      <rPr>
        <sz val="8"/>
        <rFont val="Times New Roman"/>
        <charset val="134"/>
      </rPr>
      <t>dhqrs@126.com</t>
    </r>
  </si>
  <si>
    <t>A11-25-011</t>
  </si>
  <si>
    <r>
      <rPr>
        <sz val="8"/>
        <rFont val="宋体"/>
        <charset val="134"/>
      </rPr>
      <t>环境科学与工程学科教师</t>
    </r>
  </si>
  <si>
    <r>
      <rPr>
        <sz val="8"/>
        <rFont val="宋体"/>
        <charset val="134"/>
      </rPr>
      <t>环境科学与工程、生物学、环境工程、市政工程、微生物学、环境与健康等相关专业</t>
    </r>
  </si>
  <si>
    <r>
      <rPr>
        <sz val="8"/>
        <rFont val="宋体"/>
        <charset val="134"/>
      </rPr>
      <t>具有较强的科研能力和学术水平。有副高以上职称优先考虑；具有</t>
    </r>
    <r>
      <rPr>
        <sz val="8"/>
        <rFont val="Times New Roman"/>
        <charset val="134"/>
      </rPr>
      <t>1</t>
    </r>
    <r>
      <rPr>
        <sz val="8"/>
        <rFont val="宋体"/>
        <charset val="134"/>
      </rPr>
      <t>年以上海外留学经历者优先考虑。</t>
    </r>
  </si>
  <si>
    <r>
      <rPr>
        <sz val="8"/>
        <rFont val="宋体"/>
        <charset val="134"/>
      </rPr>
      <t>章老师，</t>
    </r>
    <r>
      <rPr>
        <sz val="8"/>
        <rFont val="Times New Roman"/>
        <charset val="134"/>
      </rPr>
      <t>18268189854</t>
    </r>
    <r>
      <rPr>
        <sz val="8"/>
        <rFont val="宋体"/>
        <charset val="134"/>
      </rPr>
      <t>，</t>
    </r>
    <r>
      <rPr>
        <sz val="8"/>
        <rFont val="Times New Roman"/>
        <charset val="134"/>
      </rPr>
      <t>hbzhang@zafu.edu.cn</t>
    </r>
  </si>
  <si>
    <r>
      <rPr>
        <sz val="8"/>
        <rFont val="宋体"/>
        <charset val="134"/>
      </rPr>
      <t>化学与材料工程学院</t>
    </r>
  </si>
  <si>
    <t>A11-25-012</t>
  </si>
  <si>
    <r>
      <rPr>
        <sz val="8"/>
        <rFont val="宋体"/>
        <charset val="134"/>
      </rPr>
      <t>林业工程学科教师</t>
    </r>
  </si>
  <si>
    <r>
      <rPr>
        <sz val="8"/>
        <rFont val="宋体"/>
        <charset val="134"/>
      </rPr>
      <t>具有木材科学、林化、家具、生态碳汇、机械设计与制造、机械设计、林业装备与信息化、材料科学、材料计算机模拟、生物质能源、信息技术、数字化、化学、物理、工业设计、林业工程学科相关专业、高分子材料、智能制造、工程热物理等专业背景</t>
    </r>
  </si>
  <si>
    <r>
      <rPr>
        <sz val="8"/>
        <rFont val="宋体"/>
        <charset val="134"/>
      </rPr>
      <t>张老师，</t>
    </r>
    <r>
      <rPr>
        <sz val="8"/>
        <rFont val="Times New Roman"/>
        <charset val="134"/>
      </rPr>
      <t>15888823946</t>
    </r>
    <r>
      <rPr>
        <sz val="8"/>
        <rFont val="宋体"/>
        <charset val="134"/>
      </rPr>
      <t>，</t>
    </r>
    <r>
      <rPr>
        <sz val="8"/>
        <rFont val="Times New Roman"/>
        <charset val="134"/>
      </rPr>
      <t>20110039@zafu.edu.cn</t>
    </r>
  </si>
  <si>
    <t>A11-25-013</t>
  </si>
  <si>
    <r>
      <rPr>
        <sz val="8"/>
        <rFont val="宋体"/>
        <charset val="134"/>
      </rPr>
      <t>化学学科教师</t>
    </r>
  </si>
  <si>
    <r>
      <rPr>
        <sz val="8"/>
        <rFont val="宋体"/>
        <charset val="134"/>
      </rPr>
      <t>有机化学、材料化学、药物化学、（农）药学、林产化工等相关专业</t>
    </r>
  </si>
  <si>
    <r>
      <rPr>
        <sz val="8"/>
        <rFont val="宋体"/>
        <charset val="134"/>
      </rPr>
      <t>杨老师，</t>
    </r>
    <r>
      <rPr>
        <sz val="8"/>
        <rFont val="Times New Roman"/>
        <charset val="134"/>
      </rPr>
      <t>17764580526</t>
    </r>
    <r>
      <rPr>
        <sz val="8"/>
        <rFont val="宋体"/>
        <charset val="134"/>
      </rPr>
      <t>，</t>
    </r>
    <r>
      <rPr>
        <sz val="8"/>
        <rFont val="Times New Roman"/>
        <charset val="134"/>
      </rPr>
      <t>shengxiangyang2000@zafu.edu.cn</t>
    </r>
  </si>
  <si>
    <t>A11-25-014</t>
  </si>
  <si>
    <r>
      <rPr>
        <sz val="8"/>
        <rFont val="宋体"/>
        <charset val="134"/>
      </rPr>
      <t>材料科学与工程学科教师</t>
    </r>
  </si>
  <si>
    <r>
      <rPr>
        <sz val="8"/>
        <rFont val="宋体"/>
        <charset val="134"/>
      </rPr>
      <t>材料物理、材料化学、高分子材料工程、功能材料、纳米材料与技术、新能源材料与器件、能源与环保、催化化学、计算化学、生物质能源、电池材料、物理化学等化学与材料相关专业</t>
    </r>
  </si>
  <si>
    <r>
      <rPr>
        <sz val="8"/>
        <rFont val="宋体"/>
        <charset val="134"/>
      </rPr>
      <t>颜老师，</t>
    </r>
    <r>
      <rPr>
        <sz val="8"/>
        <rFont val="Times New Roman"/>
        <charset val="134"/>
      </rPr>
      <t>13516969761</t>
    </r>
    <r>
      <rPr>
        <sz val="8"/>
        <rFont val="宋体"/>
        <charset val="134"/>
      </rPr>
      <t>，</t>
    </r>
    <r>
      <rPr>
        <sz val="8"/>
        <rFont val="Times New Roman"/>
        <charset val="134"/>
      </rPr>
      <t>Leiyan@zafu.edu.cn</t>
    </r>
  </si>
  <si>
    <r>
      <rPr>
        <sz val="8"/>
        <rFont val="宋体"/>
        <charset val="134"/>
      </rPr>
      <t>风景园林与建筑学院</t>
    </r>
  </si>
  <si>
    <t>A11-25-015</t>
  </si>
  <si>
    <r>
      <rPr>
        <sz val="8"/>
        <rFont val="宋体"/>
        <charset val="134"/>
      </rPr>
      <t>风景园林学科教师</t>
    </r>
  </si>
  <si>
    <r>
      <rPr>
        <sz val="8"/>
        <rFont val="宋体"/>
        <charset val="134"/>
      </rPr>
      <t>风景园林、环境设计或生态学等相关专业</t>
    </r>
  </si>
  <si>
    <r>
      <rPr>
        <sz val="8"/>
        <rFont val="宋体"/>
        <charset val="134"/>
      </rPr>
      <t>具有较强的科研能力和学术水平。</t>
    </r>
  </si>
  <si>
    <r>
      <rPr>
        <sz val="8"/>
        <rFont val="宋体"/>
        <charset val="134"/>
      </rPr>
      <t>徐老师，</t>
    </r>
    <r>
      <rPr>
        <sz val="8"/>
        <rFont val="Times New Roman"/>
        <charset val="134"/>
      </rPr>
      <t>13357156877</t>
    </r>
    <r>
      <rPr>
        <sz val="8"/>
        <rFont val="宋体"/>
        <charset val="134"/>
      </rPr>
      <t>，</t>
    </r>
    <r>
      <rPr>
        <sz val="8"/>
        <rFont val="Times New Roman"/>
        <charset val="134"/>
      </rPr>
      <t>392428985@qq.com</t>
    </r>
  </si>
  <si>
    <t>A11-25-016</t>
  </si>
  <si>
    <r>
      <rPr>
        <sz val="8"/>
        <rFont val="宋体"/>
        <charset val="134"/>
      </rPr>
      <t>园林植物与观赏园艺学科教师</t>
    </r>
  </si>
  <si>
    <r>
      <rPr>
        <sz val="8"/>
        <rFont val="宋体"/>
        <charset val="134"/>
      </rPr>
      <t>园林植物、观赏园艺、园艺学、分子生物学、遗传学、生物信息学、植物分类学、植物生态学、植物系统进化等相关专业</t>
    </r>
  </si>
  <si>
    <r>
      <rPr>
        <sz val="8"/>
        <rFont val="宋体"/>
        <charset val="134"/>
      </rPr>
      <t>张老师，</t>
    </r>
    <r>
      <rPr>
        <sz val="8"/>
        <rFont val="Times New Roman"/>
        <charset val="134"/>
      </rPr>
      <t>18969104093</t>
    </r>
    <r>
      <rPr>
        <sz val="8"/>
        <rFont val="宋体"/>
        <charset val="134"/>
      </rPr>
      <t>，</t>
    </r>
    <r>
      <rPr>
        <sz val="8"/>
        <rFont val="Times New Roman"/>
        <charset val="134"/>
      </rPr>
      <t>zhangc@zafu.edu.cn</t>
    </r>
  </si>
  <si>
    <t>A11-25-017</t>
  </si>
  <si>
    <r>
      <rPr>
        <sz val="8"/>
        <rFont val="宋体"/>
        <charset val="134"/>
      </rPr>
      <t>城乡规划学科教师</t>
    </r>
  </si>
  <si>
    <r>
      <rPr>
        <sz val="8"/>
        <rFont val="宋体"/>
        <charset val="134"/>
      </rPr>
      <t>城乡规划及相关专业</t>
    </r>
  </si>
  <si>
    <r>
      <rPr>
        <sz val="8"/>
        <rFont val="宋体"/>
        <charset val="134"/>
      </rPr>
      <t>徐老师，</t>
    </r>
    <r>
      <rPr>
        <sz val="8"/>
        <rFont val="Times New Roman"/>
        <charset val="134"/>
      </rPr>
      <t>0571-63748610</t>
    </r>
    <r>
      <rPr>
        <sz val="8"/>
        <rFont val="宋体"/>
        <charset val="134"/>
      </rPr>
      <t>，</t>
    </r>
    <r>
      <rPr>
        <sz val="8"/>
        <rFont val="Times New Roman"/>
        <charset val="134"/>
      </rPr>
      <t>xulihua@zafu.edu.cn</t>
    </r>
  </si>
  <si>
    <t>A11-25-018</t>
  </si>
  <si>
    <r>
      <rPr>
        <sz val="8"/>
        <rFont val="宋体"/>
        <charset val="134"/>
      </rPr>
      <t>建筑学学科教师</t>
    </r>
  </si>
  <si>
    <r>
      <rPr>
        <sz val="8"/>
        <rFont val="宋体"/>
        <charset val="134"/>
      </rPr>
      <t>建筑学及相关专业</t>
    </r>
  </si>
  <si>
    <r>
      <rPr>
        <sz val="8"/>
        <rFont val="宋体"/>
        <charset val="134"/>
      </rPr>
      <t>何老师，</t>
    </r>
    <r>
      <rPr>
        <sz val="8"/>
        <rFont val="Times New Roman"/>
        <charset val="134"/>
      </rPr>
      <t>13868020565</t>
    </r>
    <r>
      <rPr>
        <sz val="8"/>
        <rFont val="宋体"/>
        <charset val="134"/>
      </rPr>
      <t>，</t>
    </r>
    <r>
      <rPr>
        <sz val="8"/>
        <rFont val="Times New Roman"/>
        <charset val="134"/>
      </rPr>
      <t>heliping770@163.com</t>
    </r>
  </si>
  <si>
    <t>A11-25-019</t>
  </si>
  <si>
    <r>
      <rPr>
        <sz val="8"/>
        <rFont val="宋体"/>
        <charset val="134"/>
      </rPr>
      <t>土木工程学科教师</t>
    </r>
  </si>
  <si>
    <r>
      <rPr>
        <sz val="8"/>
        <rFont val="宋体"/>
        <charset val="134"/>
      </rPr>
      <t>土木工程及相关专业</t>
    </r>
  </si>
  <si>
    <r>
      <rPr>
        <sz val="8"/>
        <rFont val="宋体"/>
        <charset val="134"/>
      </rPr>
      <t>具有较强的科研能力和学术水平。具有路桥研究背景优先考虑。</t>
    </r>
  </si>
  <si>
    <r>
      <rPr>
        <sz val="8"/>
        <rFont val="宋体"/>
        <charset val="134"/>
      </rPr>
      <t>胡老师，</t>
    </r>
    <r>
      <rPr>
        <sz val="8"/>
        <rFont val="Times New Roman"/>
        <charset val="134"/>
      </rPr>
      <t>18069889619</t>
    </r>
    <r>
      <rPr>
        <sz val="8"/>
        <rFont val="宋体"/>
        <charset val="134"/>
      </rPr>
      <t>，</t>
    </r>
    <r>
      <rPr>
        <sz val="8"/>
        <rFont val="Times New Roman"/>
        <charset val="134"/>
      </rPr>
      <t>1055159603@qq.com</t>
    </r>
  </si>
  <si>
    <t>A11-25-020</t>
  </si>
  <si>
    <r>
      <rPr>
        <sz val="8"/>
        <rFont val="宋体"/>
        <charset val="134"/>
      </rPr>
      <t>农林经济管理学科教师</t>
    </r>
  </si>
  <si>
    <r>
      <rPr>
        <sz val="8"/>
        <rFont val="宋体"/>
        <charset val="134"/>
      </rPr>
      <t>农林经济管理、农业经济管理及其相关专业或农村发展、乡村治理、农业现代化等相关研究方向，应用经济学之生态经济学方向，理论经济学之资源与环境经济学方向</t>
    </r>
  </si>
  <si>
    <r>
      <rPr>
        <sz val="8"/>
        <rFont val="宋体"/>
        <charset val="134"/>
      </rPr>
      <t>曾老师，</t>
    </r>
    <r>
      <rPr>
        <sz val="8"/>
        <rFont val="Times New Roman"/>
        <charset val="134"/>
      </rPr>
      <t>13718812338</t>
    </r>
    <r>
      <rPr>
        <sz val="8"/>
        <rFont val="宋体"/>
        <charset val="134"/>
      </rPr>
      <t>，</t>
    </r>
    <r>
      <rPr>
        <sz val="8"/>
        <rFont val="Times New Roman"/>
        <charset val="134"/>
      </rPr>
      <t xml:space="preserve">zengqy@zafu.edu.cn
</t>
    </r>
    <r>
      <rPr>
        <sz val="8"/>
        <rFont val="宋体"/>
        <charset val="134"/>
      </rPr>
      <t>陈老师（生态文明研究院），</t>
    </r>
    <r>
      <rPr>
        <sz val="8"/>
        <rFont val="Times New Roman"/>
        <charset val="134"/>
      </rPr>
      <t>0571-63741296,ccfd@foxmail.com</t>
    </r>
  </si>
  <si>
    <t>A11-25-021</t>
  </si>
  <si>
    <r>
      <rPr>
        <sz val="8"/>
        <rFont val="宋体"/>
        <charset val="134"/>
      </rPr>
      <t>工商管理（会计学）</t>
    </r>
  </si>
  <si>
    <r>
      <rPr>
        <sz val="8"/>
        <rFont val="宋体"/>
        <charset val="134"/>
      </rPr>
      <t>会计、财务管理等本科专业背景或其他专业的会计、财务管理等相关方向</t>
    </r>
  </si>
  <si>
    <r>
      <rPr>
        <sz val="8"/>
        <rFont val="宋体"/>
        <charset val="134"/>
      </rPr>
      <t>刘老师，</t>
    </r>
    <r>
      <rPr>
        <sz val="8"/>
        <rFont val="Times New Roman"/>
        <charset val="134"/>
      </rPr>
      <t>13868066141</t>
    </r>
    <r>
      <rPr>
        <sz val="8"/>
        <rFont val="宋体"/>
        <charset val="134"/>
      </rPr>
      <t>，</t>
    </r>
    <r>
      <rPr>
        <sz val="8"/>
        <rFont val="Times New Roman"/>
        <charset val="134"/>
      </rPr>
      <t>liumeijuan@zafu.edu.cn</t>
    </r>
  </si>
  <si>
    <t>A11-25-022</t>
  </si>
  <si>
    <r>
      <rPr>
        <sz val="8"/>
        <rFont val="宋体"/>
        <charset val="134"/>
      </rPr>
      <t>应用经济学学科教师</t>
    </r>
  </si>
  <si>
    <r>
      <rPr>
        <sz val="8"/>
        <rFont val="宋体"/>
        <charset val="134"/>
      </rPr>
      <t>应用经济学之国际贸易、金融学、区域经济学、生态经济学方向，理论经济学之西方经济学或人口、资源与环境经济学方向，农林经济管理之资源环境管理方向，或者环境科学、生态学、地理学等相关学科</t>
    </r>
  </si>
  <si>
    <r>
      <rPr>
        <sz val="8"/>
        <rFont val="宋体"/>
        <charset val="134"/>
      </rPr>
      <t>蒋老师，</t>
    </r>
    <r>
      <rPr>
        <sz val="8"/>
        <rFont val="Times New Roman"/>
        <charset val="134"/>
      </rPr>
      <t>13805705129</t>
    </r>
    <r>
      <rPr>
        <sz val="8"/>
        <rFont val="宋体"/>
        <charset val="134"/>
      </rPr>
      <t>，</t>
    </r>
    <r>
      <rPr>
        <sz val="8"/>
        <rFont val="Times New Roman"/>
        <charset val="134"/>
      </rPr>
      <t xml:space="preserve">20030158@zafu.edu.cn
</t>
    </r>
    <r>
      <rPr>
        <sz val="8"/>
        <rFont val="宋体"/>
        <charset val="134"/>
      </rPr>
      <t>钱老师（生态文明研究院），</t>
    </r>
    <r>
      <rPr>
        <sz val="8"/>
        <rFont val="Times New Roman"/>
        <charset val="134"/>
      </rPr>
      <t>13738020559</t>
    </r>
    <r>
      <rPr>
        <sz val="8"/>
        <rFont val="宋体"/>
        <charset val="134"/>
      </rPr>
      <t>，</t>
    </r>
    <r>
      <rPr>
        <sz val="8"/>
        <rFont val="Times New Roman"/>
        <charset val="134"/>
      </rPr>
      <t>jacobqian@126.com</t>
    </r>
  </si>
  <si>
    <t>A11-25-023</t>
  </si>
  <si>
    <r>
      <rPr>
        <sz val="8"/>
        <rFont val="宋体"/>
        <charset val="134"/>
      </rPr>
      <t>工商管理（管理科学与工程）</t>
    </r>
  </si>
  <si>
    <r>
      <rPr>
        <sz val="8"/>
        <rFont val="宋体"/>
        <charset val="134"/>
      </rPr>
      <t>管理科学与工程、应用经济、数字经济与管理经济及其相近专业</t>
    </r>
  </si>
  <si>
    <r>
      <rPr>
        <sz val="8"/>
        <rFont val="宋体"/>
        <charset val="134"/>
      </rPr>
      <t>龙老师，</t>
    </r>
    <r>
      <rPr>
        <sz val="8"/>
        <rFont val="Times New Roman"/>
        <charset val="134"/>
      </rPr>
      <t>13295715566</t>
    </r>
    <r>
      <rPr>
        <sz val="8"/>
        <rFont val="宋体"/>
        <charset val="134"/>
      </rPr>
      <t>，</t>
    </r>
    <r>
      <rPr>
        <sz val="8"/>
        <rFont val="Times New Roman"/>
        <charset val="134"/>
      </rPr>
      <t>longf2007@163.com</t>
    </r>
  </si>
  <si>
    <t>A11-25-024</t>
  </si>
  <si>
    <r>
      <rPr>
        <sz val="8"/>
        <rFont val="宋体"/>
        <charset val="134"/>
      </rPr>
      <t>工商管理（企业管理）</t>
    </r>
  </si>
  <si>
    <r>
      <rPr>
        <sz val="8"/>
        <rFont val="宋体"/>
        <charset val="134"/>
      </rPr>
      <t>工商管理、人力资源管理、市场营销、供应链管理及其相关专业</t>
    </r>
  </si>
  <si>
    <r>
      <rPr>
        <sz val="8"/>
        <rFont val="宋体"/>
        <charset val="134"/>
      </rPr>
      <t>张老师，</t>
    </r>
    <r>
      <rPr>
        <sz val="8"/>
        <rFont val="Times New Roman"/>
        <charset val="134"/>
      </rPr>
      <t>13357137266</t>
    </r>
    <r>
      <rPr>
        <sz val="8"/>
        <rFont val="宋体"/>
        <charset val="134"/>
      </rPr>
      <t>，</t>
    </r>
    <r>
      <rPr>
        <sz val="8"/>
        <rFont val="Times New Roman"/>
        <charset val="134"/>
      </rPr>
      <t>569108722@qq.com</t>
    </r>
  </si>
  <si>
    <r>
      <rPr>
        <sz val="8"/>
        <rFont val="宋体"/>
        <charset val="134"/>
      </rPr>
      <t>文法学院（外国语学院）</t>
    </r>
  </si>
  <si>
    <t>A11-25-025</t>
  </si>
  <si>
    <r>
      <rPr>
        <sz val="8"/>
        <rFont val="宋体"/>
        <charset val="134"/>
      </rPr>
      <t>法学学科教师</t>
    </r>
  </si>
  <si>
    <r>
      <rPr>
        <sz val="8"/>
        <rFont val="宋体"/>
        <charset val="134"/>
      </rPr>
      <t>法学理论、法律史、宪法与行政法学、刑法学、民商法学、诉讼法学、经济法学、环境与资源保护法学、国际法学等相关专业</t>
    </r>
  </si>
  <si>
    <r>
      <rPr>
        <sz val="8"/>
        <rFont val="宋体"/>
        <charset val="134"/>
      </rPr>
      <t>贾老师，</t>
    </r>
    <r>
      <rPr>
        <sz val="8"/>
        <rFont val="Times New Roman"/>
        <charset val="134"/>
      </rPr>
      <t>13067842318</t>
    </r>
    <r>
      <rPr>
        <sz val="8"/>
        <rFont val="宋体"/>
        <charset val="134"/>
      </rPr>
      <t>，</t>
    </r>
    <r>
      <rPr>
        <sz val="8"/>
        <rFont val="Times New Roman"/>
        <charset val="134"/>
      </rPr>
      <t>1123057931@qq.com</t>
    </r>
  </si>
  <si>
    <t>A11-25-026</t>
  </si>
  <si>
    <r>
      <rPr>
        <sz val="8"/>
        <rFont val="宋体"/>
        <charset val="134"/>
      </rPr>
      <t>公共管理学科教师</t>
    </r>
  </si>
  <si>
    <r>
      <rPr>
        <sz val="8"/>
        <rFont val="宋体"/>
        <charset val="134"/>
      </rPr>
      <t>行政管理、公共政策、城市管理、农村发展、政治学理论、社会学、计算机应用技术、智慧城市、乡村治理等相关专业</t>
    </r>
  </si>
  <si>
    <r>
      <rPr>
        <sz val="8"/>
        <rFont val="宋体"/>
        <charset val="134"/>
      </rPr>
      <t>鲁老师，</t>
    </r>
    <r>
      <rPr>
        <sz val="8"/>
        <rFont val="Times New Roman"/>
        <charset val="134"/>
      </rPr>
      <t>13615712552</t>
    </r>
    <r>
      <rPr>
        <sz val="8"/>
        <rFont val="宋体"/>
        <charset val="134"/>
      </rPr>
      <t>，</t>
    </r>
    <r>
      <rPr>
        <sz val="8"/>
        <rFont val="Times New Roman"/>
        <charset val="134"/>
      </rPr>
      <t>371705427@qq.com</t>
    </r>
  </si>
  <si>
    <t>A11-25-027</t>
  </si>
  <si>
    <r>
      <rPr>
        <sz val="8"/>
        <rFont val="宋体"/>
        <charset val="134"/>
      </rPr>
      <t>中国语言文学（写作中心）学科教师</t>
    </r>
  </si>
  <si>
    <r>
      <rPr>
        <sz val="8"/>
        <rFont val="宋体"/>
        <charset val="134"/>
      </rPr>
      <t>中国现当代文学、文艺学、比较文学与世界文学、写作学、逻辑学、课程与教学论等</t>
    </r>
  </si>
  <si>
    <r>
      <rPr>
        <sz val="8"/>
        <rFont val="宋体"/>
        <charset val="134"/>
      </rPr>
      <t>黄老师，</t>
    </r>
    <r>
      <rPr>
        <sz val="8"/>
        <rFont val="Times New Roman"/>
        <charset val="134"/>
      </rPr>
      <t>19121732830</t>
    </r>
    <r>
      <rPr>
        <sz val="8"/>
        <rFont val="宋体"/>
        <charset val="134"/>
      </rPr>
      <t>，</t>
    </r>
    <r>
      <rPr>
        <sz val="8"/>
        <rFont val="Times New Roman"/>
        <charset val="134"/>
      </rPr>
      <t>wenhao450@163.com</t>
    </r>
  </si>
  <si>
    <t>A11-25-028</t>
  </si>
  <si>
    <r>
      <rPr>
        <sz val="8"/>
        <rFont val="宋体"/>
        <charset val="134"/>
      </rPr>
      <t>外国语言文学学科教师</t>
    </r>
  </si>
  <si>
    <r>
      <rPr>
        <sz val="8"/>
        <rFont val="宋体"/>
        <charset val="134"/>
      </rPr>
      <t>英语语言文学、外国语言学及应用语言学、比较文学与跨文化研究、翻译学、国际中文教育</t>
    </r>
  </si>
  <si>
    <r>
      <rPr>
        <sz val="8"/>
        <rFont val="宋体"/>
        <charset val="134"/>
      </rPr>
      <t>张老师，</t>
    </r>
    <r>
      <rPr>
        <sz val="8"/>
        <rFont val="Times New Roman"/>
        <charset val="134"/>
      </rPr>
      <t>13945048574</t>
    </r>
    <r>
      <rPr>
        <sz val="8"/>
        <rFont val="宋体"/>
        <charset val="134"/>
      </rPr>
      <t>，</t>
    </r>
    <r>
      <rPr>
        <sz val="8"/>
        <rFont val="Times New Roman"/>
        <charset val="134"/>
      </rPr>
      <t>1448711087@qq.com</t>
    </r>
  </si>
  <si>
    <t>A11-25-029</t>
  </si>
  <si>
    <r>
      <rPr>
        <sz val="8"/>
        <rFont val="宋体"/>
        <charset val="134"/>
      </rPr>
      <t>新闻传播学学科教师</t>
    </r>
  </si>
  <si>
    <r>
      <rPr>
        <sz val="8"/>
        <rFont val="宋体"/>
        <charset val="134"/>
      </rPr>
      <t>新闻学、广告学、传播学、设计艺术学</t>
    </r>
  </si>
  <si>
    <r>
      <rPr>
        <sz val="8"/>
        <rFont val="宋体"/>
        <charset val="134"/>
      </rPr>
      <t>程老师，</t>
    </r>
    <r>
      <rPr>
        <sz val="8"/>
        <rFont val="Times New Roman"/>
        <charset val="134"/>
      </rPr>
      <t>13758298789</t>
    </r>
    <r>
      <rPr>
        <sz val="8"/>
        <rFont val="宋体"/>
        <charset val="134"/>
      </rPr>
      <t>，</t>
    </r>
    <r>
      <rPr>
        <sz val="8"/>
        <rFont val="Times New Roman"/>
        <charset val="134"/>
      </rPr>
      <t>20782502@qq.com</t>
    </r>
  </si>
  <si>
    <r>
      <rPr>
        <sz val="8"/>
        <rFont val="宋体"/>
        <charset val="134"/>
      </rPr>
      <t>动物科技学院、动物医学院</t>
    </r>
  </si>
  <si>
    <t>A11-25-030</t>
  </si>
  <si>
    <r>
      <rPr>
        <sz val="8"/>
        <rFont val="宋体"/>
        <charset val="134"/>
      </rPr>
      <t>兽医学科教师</t>
    </r>
  </si>
  <si>
    <r>
      <rPr>
        <sz val="8"/>
        <rFont val="宋体"/>
        <charset val="134"/>
      </rPr>
      <t>兽医学或生命科学相关专业</t>
    </r>
  </si>
  <si>
    <r>
      <rPr>
        <sz val="8"/>
        <rFont val="宋体"/>
        <charset val="134"/>
      </rPr>
      <t>徐老师，</t>
    </r>
    <r>
      <rPr>
        <sz val="8"/>
        <rFont val="Times New Roman"/>
        <charset val="134"/>
      </rPr>
      <t>0571-63741781</t>
    </r>
    <r>
      <rPr>
        <sz val="8"/>
        <rFont val="宋体"/>
        <charset val="134"/>
      </rPr>
      <t>，</t>
    </r>
    <r>
      <rPr>
        <sz val="8"/>
        <rFont val="Times New Roman"/>
        <charset val="134"/>
      </rPr>
      <t>yigangxu@zafu.edu.cn</t>
    </r>
  </si>
  <si>
    <t>A11-25-031</t>
  </si>
  <si>
    <r>
      <rPr>
        <sz val="8"/>
        <rFont val="宋体"/>
        <charset val="134"/>
      </rPr>
      <t>畜牧学科教师</t>
    </r>
  </si>
  <si>
    <r>
      <rPr>
        <sz val="8"/>
        <rFont val="宋体"/>
        <charset val="134"/>
      </rPr>
      <t>畜牧学、兽医学、生物科学</t>
    </r>
  </si>
  <si>
    <r>
      <rPr>
        <sz val="8"/>
        <rFont val="Times New Roman"/>
        <charset val="134"/>
      </rPr>
      <t>1.</t>
    </r>
    <r>
      <rPr>
        <sz val="8"/>
        <rFont val="宋体"/>
        <charset val="134"/>
      </rPr>
      <t>具有较强的科研能力和学术水平。</t>
    </r>
    <r>
      <rPr>
        <sz val="8"/>
        <rFont val="Times New Roman"/>
        <charset val="134"/>
      </rPr>
      <t xml:space="preserve">
2.</t>
    </r>
    <r>
      <rPr>
        <sz val="8"/>
        <rFont val="宋体"/>
        <charset val="134"/>
      </rPr>
      <t>海外取得博士学位，或具有连续</t>
    </r>
    <r>
      <rPr>
        <sz val="8"/>
        <rFont val="Times New Roman"/>
        <charset val="134"/>
      </rPr>
      <t>3</t>
    </r>
    <r>
      <rPr>
        <sz val="8"/>
        <rFont val="宋体"/>
        <charset val="134"/>
      </rPr>
      <t>年及以上海外工作经历者优先考虑。</t>
    </r>
  </si>
  <si>
    <r>
      <rPr>
        <sz val="8"/>
        <rFont val="宋体"/>
        <charset val="134"/>
      </rPr>
      <t>金老师，</t>
    </r>
    <r>
      <rPr>
        <sz val="8"/>
        <rFont val="Times New Roman"/>
        <charset val="134"/>
      </rPr>
      <t>0571-63758613</t>
    </r>
    <r>
      <rPr>
        <sz val="8"/>
        <rFont val="宋体"/>
        <charset val="134"/>
      </rPr>
      <t>，</t>
    </r>
    <r>
      <rPr>
        <sz val="8"/>
        <rFont val="Times New Roman"/>
        <charset val="134"/>
      </rPr>
      <t>jinhf@zafu.edu.cn</t>
    </r>
  </si>
  <si>
    <t>A11-25-032</t>
  </si>
  <si>
    <r>
      <rPr>
        <sz val="8"/>
        <rFont val="宋体"/>
        <charset val="134"/>
      </rPr>
      <t>马克思主义理论学科教师</t>
    </r>
  </si>
  <si>
    <r>
      <rPr>
        <sz val="8"/>
        <rFont val="宋体"/>
        <charset val="134"/>
      </rPr>
      <t>马克思主义理论、中共党史党建学、政治学、哲学等学科专业；中国近现代史、政治经济学、马克思主义民族理论与政策、高等教育学、法学理论、社会心理学、社会治理与社会政策等相关专业</t>
    </r>
  </si>
  <si>
    <r>
      <rPr>
        <sz val="8"/>
        <rFont val="宋体"/>
        <charset val="134"/>
      </rPr>
      <t>张老师，</t>
    </r>
    <r>
      <rPr>
        <sz val="8"/>
        <rFont val="Times New Roman"/>
        <charset val="134"/>
      </rPr>
      <t>0571-63740458</t>
    </r>
    <r>
      <rPr>
        <sz val="8"/>
        <rFont val="宋体"/>
        <charset val="134"/>
      </rPr>
      <t>，</t>
    </r>
    <r>
      <rPr>
        <sz val="8"/>
        <rFont val="Times New Roman"/>
        <charset val="134"/>
      </rPr>
      <t>22820744@QQ.com</t>
    </r>
  </si>
  <si>
    <r>
      <rPr>
        <sz val="8"/>
        <rFont val="宋体"/>
        <charset val="134"/>
      </rPr>
      <t>艺术设计学院</t>
    </r>
  </si>
  <si>
    <t>A11-25-033</t>
  </si>
  <si>
    <r>
      <rPr>
        <sz val="8"/>
        <rFont val="宋体"/>
        <charset val="134"/>
      </rPr>
      <t>设计学（视觉传达设计）学科教师</t>
    </r>
  </si>
  <si>
    <r>
      <rPr>
        <sz val="8"/>
        <rFont val="宋体"/>
        <charset val="134"/>
      </rPr>
      <t>平面设计、视觉传达设计、数字媒体艺术、艺术设计、艺术理论、史论类，美术教育、艺术教育，视觉艺术、表演、媒体类，设计学（视觉传达设计、数字媒体艺术、艺术设计、艺术理论），美术学</t>
    </r>
  </si>
  <si>
    <r>
      <rPr>
        <sz val="8"/>
        <rFont val="宋体"/>
        <charset val="134"/>
      </rPr>
      <t>孙老师，</t>
    </r>
    <r>
      <rPr>
        <sz val="8"/>
        <rFont val="Times New Roman"/>
        <charset val="134"/>
      </rPr>
      <t>13375813350</t>
    </r>
    <r>
      <rPr>
        <sz val="8"/>
        <rFont val="宋体"/>
        <charset val="134"/>
      </rPr>
      <t>，</t>
    </r>
    <r>
      <rPr>
        <sz val="8"/>
        <rFont val="Times New Roman"/>
        <charset val="134"/>
      </rPr>
      <t>158635589@qq.com</t>
    </r>
  </si>
  <si>
    <t>A11-25-034</t>
  </si>
  <si>
    <r>
      <rPr>
        <sz val="8"/>
        <rFont val="宋体"/>
        <charset val="134"/>
      </rPr>
      <t>设计学（数字媒体艺术）学科教师</t>
    </r>
  </si>
  <si>
    <r>
      <rPr>
        <sz val="8"/>
        <rFont val="宋体"/>
        <charset val="134"/>
      </rPr>
      <t>设计学，计算机科学，人工智能，游戏工程，新闻传播学，美术学、艺术理论、数字媒体技术、虚拟现实技术等</t>
    </r>
  </si>
  <si>
    <r>
      <rPr>
        <sz val="8"/>
        <rFont val="宋体"/>
        <charset val="134"/>
      </rPr>
      <t>宋老师，</t>
    </r>
    <r>
      <rPr>
        <sz val="8"/>
        <rFont val="Times New Roman"/>
        <charset val="134"/>
      </rPr>
      <t>13567177712</t>
    </r>
    <r>
      <rPr>
        <sz val="8"/>
        <rFont val="宋体"/>
        <charset val="134"/>
      </rPr>
      <t>，</t>
    </r>
    <r>
      <rPr>
        <sz val="8"/>
        <rFont val="Times New Roman"/>
        <charset val="134"/>
      </rPr>
      <t>85741021@qq.com</t>
    </r>
  </si>
  <si>
    <t>A11-25-035</t>
  </si>
  <si>
    <r>
      <rPr>
        <sz val="8"/>
        <rFont val="宋体"/>
        <charset val="134"/>
      </rPr>
      <t>设计学（服装与服饰设计）学科教师</t>
    </r>
  </si>
  <si>
    <r>
      <rPr>
        <sz val="8"/>
        <rFont val="宋体"/>
        <charset val="134"/>
      </rPr>
      <t>艺术学、服装学、设计学、服装设计、时尚设计、纺织品设计、纤维设计、时尚管理、时尚心理学、服装设计与工程、艺术史与艺术实践方向、服装与工程、服装设计学、纺织工程（纺织工程、纤维科学与工程）、服装管理、美术学、计算机科学与技术（图形图像方向优先）、人工智能</t>
    </r>
  </si>
  <si>
    <r>
      <rPr>
        <sz val="8"/>
        <rFont val="宋体"/>
        <charset val="134"/>
      </rPr>
      <t>胡老师，</t>
    </r>
    <r>
      <rPr>
        <sz val="8"/>
        <rFont val="Times New Roman"/>
        <charset val="134"/>
      </rPr>
      <t>13685781919</t>
    </r>
    <r>
      <rPr>
        <sz val="8"/>
        <rFont val="宋体"/>
        <charset val="134"/>
      </rPr>
      <t>，</t>
    </r>
    <r>
      <rPr>
        <sz val="8"/>
        <rFont val="Times New Roman"/>
        <charset val="134"/>
      </rPr>
      <t>105634462@qq.com</t>
    </r>
  </si>
  <si>
    <t>A11-25-036</t>
  </si>
  <si>
    <r>
      <rPr>
        <sz val="8"/>
        <rFont val="宋体"/>
        <charset val="134"/>
      </rPr>
      <t>设计学（工业设计）学科教师</t>
    </r>
  </si>
  <si>
    <r>
      <rPr>
        <sz val="8"/>
        <rFont val="宋体"/>
        <charset val="134"/>
      </rPr>
      <t>设计学、人工智能、用户研究、家具设计、设计心理学、工业设计、家具设计与工程、工业设计与创意产品、工业设计工程、机械工程、交互设计、人机交互、服务设计、产品设计、家具设计、智能设计、体验设计、设计未来创新、可持续设计理论、数智设计与人机交互、轨道交通设备工业设计、工业设计智能与技术、设计智造系统研究、工业设计与人机工效等方向，计算机科学与技术，艺术学相关专业等</t>
    </r>
  </si>
  <si>
    <r>
      <rPr>
        <sz val="8"/>
        <rFont val="宋体"/>
        <charset val="134"/>
      </rPr>
      <t>傅老师，</t>
    </r>
    <r>
      <rPr>
        <sz val="8"/>
        <rFont val="Times New Roman"/>
        <charset val="134"/>
      </rPr>
      <t>13858179299</t>
    </r>
    <r>
      <rPr>
        <sz val="8"/>
        <rFont val="宋体"/>
        <charset val="134"/>
      </rPr>
      <t>，</t>
    </r>
    <r>
      <rPr>
        <sz val="8"/>
        <rFont val="Times New Roman"/>
        <charset val="134"/>
      </rPr>
      <t>117423797@qq.com</t>
    </r>
  </si>
  <si>
    <t>A11-25-037</t>
  </si>
  <si>
    <r>
      <rPr>
        <sz val="8"/>
        <rFont val="宋体"/>
        <charset val="134"/>
      </rPr>
      <t>设计学（基础美术）学科教师</t>
    </r>
  </si>
  <si>
    <r>
      <rPr>
        <sz val="8"/>
        <rFont val="宋体"/>
        <charset val="134"/>
      </rPr>
      <t>美术理论美术史和美术批评与实践（油画、国画、水彩画、版画、雕塑、书法等专业）</t>
    </r>
  </si>
  <si>
    <r>
      <rPr>
        <sz val="8"/>
        <rFont val="宋体"/>
        <charset val="134"/>
      </rPr>
      <t>邢老师，</t>
    </r>
    <r>
      <rPr>
        <sz val="8"/>
        <rFont val="Times New Roman"/>
        <charset val="134"/>
      </rPr>
      <t>13575453952</t>
    </r>
    <r>
      <rPr>
        <sz val="8"/>
        <rFont val="宋体"/>
        <charset val="134"/>
      </rPr>
      <t>，</t>
    </r>
    <r>
      <rPr>
        <sz val="8"/>
        <rFont val="Times New Roman"/>
        <charset val="134"/>
      </rPr>
      <t>286391489@qq.com</t>
    </r>
  </si>
  <si>
    <r>
      <rPr>
        <sz val="8"/>
        <rFont val="宋体"/>
        <charset val="134"/>
      </rPr>
      <t>数学与计算机科学学院</t>
    </r>
  </si>
  <si>
    <t>A11-25-038</t>
  </si>
  <si>
    <r>
      <rPr>
        <sz val="8"/>
        <rFont val="宋体"/>
        <charset val="134"/>
      </rPr>
      <t>计算机科学与技术学科教师</t>
    </r>
  </si>
  <si>
    <r>
      <rPr>
        <sz val="8"/>
        <rFont val="宋体"/>
        <charset val="134"/>
      </rPr>
      <t>计算机，人工智能，智能科学与技术、自动化控制、计算科学等相关专业</t>
    </r>
  </si>
  <si>
    <r>
      <rPr>
        <sz val="8"/>
        <rFont val="宋体"/>
        <charset val="134"/>
      </rPr>
      <t>黎老师，</t>
    </r>
    <r>
      <rPr>
        <sz val="8"/>
        <rFont val="Times New Roman"/>
        <charset val="134"/>
      </rPr>
      <t>15868894828,lihb@zafu.edu.cn</t>
    </r>
  </si>
  <si>
    <t>A11-25-039</t>
  </si>
  <si>
    <r>
      <rPr>
        <sz val="8"/>
        <rFont val="宋体"/>
        <charset val="134"/>
      </rPr>
      <t>数学学科教师</t>
    </r>
  </si>
  <si>
    <r>
      <rPr>
        <sz val="8"/>
        <rFont val="宋体"/>
        <charset val="134"/>
      </rPr>
      <t>数学、数据科学、大数据、统计学、信息资源、控制科学与工程、计算机等相关专业</t>
    </r>
  </si>
  <si>
    <r>
      <rPr>
        <sz val="8"/>
        <rFont val="宋体"/>
        <charset val="134"/>
      </rPr>
      <t>具有较强的科研能力和学术水平。具有海外博士学位者优先考虑。</t>
    </r>
  </si>
  <si>
    <r>
      <rPr>
        <sz val="8"/>
        <rFont val="宋体"/>
        <charset val="134"/>
      </rPr>
      <t>张老师，</t>
    </r>
    <r>
      <rPr>
        <sz val="8"/>
        <rFont val="Times New Roman"/>
        <charset val="134"/>
      </rPr>
      <t>17764580386</t>
    </r>
    <r>
      <rPr>
        <sz val="8"/>
        <rFont val="宋体"/>
        <charset val="134"/>
      </rPr>
      <t>，</t>
    </r>
    <r>
      <rPr>
        <sz val="8"/>
        <rFont val="Times New Roman"/>
        <charset val="134"/>
      </rPr>
      <t>31935124@qq.com</t>
    </r>
  </si>
  <si>
    <r>
      <rPr>
        <sz val="8"/>
        <rFont val="宋体"/>
        <charset val="134"/>
      </rPr>
      <t>光机电工程学院</t>
    </r>
  </si>
  <si>
    <t>A11-25-040</t>
  </si>
  <si>
    <r>
      <rPr>
        <sz val="8"/>
        <rFont val="宋体"/>
        <charset val="134"/>
      </rPr>
      <t>光学工程学科教师</t>
    </r>
  </si>
  <si>
    <r>
      <rPr>
        <sz val="8"/>
        <rFont val="宋体"/>
        <charset val="134"/>
      </rPr>
      <t>光学工程、物理、材料科学与工程等光电方向</t>
    </r>
  </si>
  <si>
    <r>
      <rPr>
        <sz val="8"/>
        <rFont val="宋体"/>
        <charset val="134"/>
      </rPr>
      <t>戴老师，</t>
    </r>
    <r>
      <rPr>
        <sz val="8"/>
        <rFont val="Times New Roman"/>
        <charset val="134"/>
      </rPr>
      <t>13567179564</t>
    </r>
    <r>
      <rPr>
        <sz val="8"/>
        <rFont val="宋体"/>
        <charset val="134"/>
      </rPr>
      <t>，</t>
    </r>
    <r>
      <rPr>
        <sz val="8"/>
        <rFont val="Times New Roman"/>
        <charset val="134"/>
      </rPr>
      <t>dcq424@zafu.edu.cn</t>
    </r>
  </si>
  <si>
    <t>A11-25-041</t>
  </si>
  <si>
    <r>
      <rPr>
        <sz val="8"/>
        <rFont val="宋体"/>
        <charset val="134"/>
      </rPr>
      <t>机械工程学科教师</t>
    </r>
  </si>
  <si>
    <r>
      <rPr>
        <sz val="8"/>
        <rFont val="宋体"/>
        <charset val="134"/>
      </rPr>
      <t>机械工程、电气工程、控制科学与工程、力学等相关专业</t>
    </r>
  </si>
  <si>
    <r>
      <rPr>
        <sz val="8"/>
        <rFont val="宋体"/>
        <charset val="134"/>
      </rPr>
      <t>倪老师，</t>
    </r>
    <r>
      <rPr>
        <sz val="8"/>
        <rFont val="Times New Roman"/>
        <charset val="134"/>
      </rPr>
      <t>13857122482</t>
    </r>
    <r>
      <rPr>
        <sz val="8"/>
        <rFont val="宋体"/>
        <charset val="134"/>
      </rPr>
      <t>，</t>
    </r>
    <r>
      <rPr>
        <sz val="8"/>
        <rFont val="Times New Roman"/>
        <charset val="134"/>
      </rPr>
      <t>neezj@163.com</t>
    </r>
  </si>
  <si>
    <t>A11-25-042</t>
  </si>
  <si>
    <r>
      <rPr>
        <sz val="8"/>
        <rFont val="宋体"/>
        <charset val="134"/>
      </rPr>
      <t>农业工程学科教师</t>
    </r>
  </si>
  <si>
    <r>
      <rPr>
        <sz val="8"/>
        <rFont val="宋体"/>
        <charset val="134"/>
      </rPr>
      <t>农业机械化工程、农业电气化与自动化等相关专业</t>
    </r>
  </si>
  <si>
    <t>A11-25-043</t>
  </si>
  <si>
    <r>
      <rPr>
        <sz val="8"/>
        <rFont val="宋体"/>
        <charset val="0"/>
      </rPr>
      <t>控制科学与工程</t>
    </r>
    <r>
      <rPr>
        <sz val="8"/>
        <rFont val="Times New Roman"/>
        <charset val="0"/>
      </rPr>
      <t>(</t>
    </r>
    <r>
      <rPr>
        <sz val="8"/>
        <rFont val="宋体"/>
        <charset val="0"/>
      </rPr>
      <t>电子信息工程</t>
    </r>
    <r>
      <rPr>
        <sz val="8"/>
        <rFont val="Times New Roman"/>
        <charset val="0"/>
      </rPr>
      <t>)</t>
    </r>
    <r>
      <rPr>
        <sz val="8"/>
        <rFont val="宋体"/>
        <charset val="0"/>
      </rPr>
      <t>学科教师</t>
    </r>
  </si>
  <si>
    <r>
      <rPr>
        <sz val="8"/>
        <rFont val="宋体"/>
        <charset val="134"/>
      </rPr>
      <t>控制科学与工程、电子科学与技术、信息与通信工程、机械电子工程等相关学科专业</t>
    </r>
  </si>
  <si>
    <r>
      <rPr>
        <sz val="8"/>
        <rFont val="宋体"/>
        <charset val="134"/>
      </rPr>
      <t>郑老师，</t>
    </r>
    <r>
      <rPr>
        <sz val="8"/>
        <rFont val="Times New Roman"/>
        <charset val="134"/>
      </rPr>
      <t>13666631929</t>
    </r>
    <r>
      <rPr>
        <sz val="8"/>
        <rFont val="宋体"/>
        <charset val="134"/>
      </rPr>
      <t>，</t>
    </r>
    <r>
      <rPr>
        <sz val="8"/>
        <rFont val="Times New Roman"/>
        <charset val="134"/>
      </rPr>
      <t>15899832@qq.com</t>
    </r>
  </si>
  <si>
    <t>A11-25-044</t>
  </si>
  <si>
    <r>
      <rPr>
        <sz val="8"/>
        <rFont val="宋体"/>
        <charset val="134"/>
      </rPr>
      <t>控制科学与工程（智能装备与系统）学科教师</t>
    </r>
  </si>
  <si>
    <r>
      <rPr>
        <sz val="8"/>
        <rFont val="宋体"/>
        <charset val="134"/>
      </rPr>
      <t>机械电子工程、控制理论与控制工程、检测技术与自动化装置、模式识别与智能系统、智能装备与系统</t>
    </r>
  </si>
  <si>
    <r>
      <rPr>
        <sz val="8"/>
        <rFont val="宋体"/>
        <charset val="134"/>
      </rPr>
      <t>马老师，</t>
    </r>
    <r>
      <rPr>
        <sz val="8"/>
        <rFont val="Times New Roman"/>
        <charset val="134"/>
      </rPr>
      <t xml:space="preserve">19157664675,20200001@zafu.edu.cn
</t>
    </r>
    <r>
      <rPr>
        <sz val="8"/>
        <rFont val="宋体"/>
        <charset val="134"/>
      </rPr>
      <t>韩老师，</t>
    </r>
    <r>
      <rPr>
        <sz val="8"/>
        <rFont val="Times New Roman"/>
        <charset val="134"/>
      </rPr>
      <t>19558180976,20210131@zafu.edu.cn</t>
    </r>
  </si>
  <si>
    <r>
      <rPr>
        <sz val="8"/>
        <rFont val="宋体"/>
        <charset val="134"/>
      </rPr>
      <t>食品与健康学院（现代粮食产业学院）</t>
    </r>
  </si>
  <si>
    <t>A11-25-045</t>
  </si>
  <si>
    <r>
      <rPr>
        <sz val="8"/>
        <rFont val="宋体"/>
        <charset val="134"/>
      </rPr>
      <t>食品科学与工程学科教师</t>
    </r>
  </si>
  <si>
    <r>
      <rPr>
        <sz val="8"/>
        <rFont val="Times New Roman"/>
        <charset val="134"/>
      </rPr>
      <t>1.</t>
    </r>
    <r>
      <rPr>
        <sz val="8"/>
        <rFont val="宋体"/>
        <charset val="134"/>
      </rPr>
      <t>畜产品加工与营养安全等专业；</t>
    </r>
    <r>
      <rPr>
        <sz val="8"/>
        <rFont val="Times New Roman"/>
        <charset val="134"/>
      </rPr>
      <t>2.</t>
    </r>
    <r>
      <rPr>
        <sz val="8"/>
        <rFont val="宋体"/>
        <charset val="134"/>
      </rPr>
      <t>食品生物技术、食品营养、食品安全风险评估、毒理学及相关专业；</t>
    </r>
    <r>
      <rPr>
        <sz val="8"/>
        <rFont val="Times New Roman"/>
        <charset val="134"/>
      </rPr>
      <t>3.</t>
    </r>
    <r>
      <rPr>
        <sz val="8"/>
        <rFont val="宋体"/>
        <charset val="134"/>
      </rPr>
      <t>合成生物学、代谢工程、酶工程、分子生物学、生物信息学、人工智能计算等相关专业；</t>
    </r>
    <r>
      <rPr>
        <sz val="8"/>
        <rFont val="Times New Roman"/>
        <charset val="134"/>
      </rPr>
      <t>4.</t>
    </r>
    <r>
      <rPr>
        <sz val="8"/>
        <rFont val="宋体"/>
        <charset val="134"/>
      </rPr>
      <t>食品科学与工程等相关专业；农产品储藏与加工、农业工程、信息科学等相关专业方向</t>
    </r>
  </si>
  <si>
    <r>
      <rPr>
        <sz val="8"/>
        <rFont val="Times New Roman"/>
        <charset val="134"/>
      </rPr>
      <t>1.</t>
    </r>
    <r>
      <rPr>
        <sz val="8"/>
        <rFont val="宋体"/>
        <charset val="134"/>
      </rPr>
      <t>具有较强的科研能力和学术水平。</t>
    </r>
    <r>
      <rPr>
        <sz val="8"/>
        <rFont val="Times New Roman"/>
        <charset val="134"/>
      </rPr>
      <t xml:space="preserve">
2.</t>
    </r>
    <r>
      <rPr>
        <sz val="8"/>
        <rFont val="宋体"/>
        <charset val="134"/>
      </rPr>
      <t>具有</t>
    </r>
    <r>
      <rPr>
        <sz val="8"/>
        <rFont val="Times New Roman"/>
        <charset val="134"/>
      </rPr>
      <t>1</t>
    </r>
    <r>
      <rPr>
        <sz val="8"/>
        <rFont val="宋体"/>
        <charset val="134"/>
      </rPr>
      <t>年及以上海外留学经历者或承担国家级项目者优先考虑。</t>
    </r>
  </si>
  <si>
    <r>
      <rPr>
        <sz val="8"/>
        <rFont val="宋体"/>
        <charset val="134"/>
      </rPr>
      <t>金老师，</t>
    </r>
    <r>
      <rPr>
        <sz val="8"/>
        <rFont val="Times New Roman"/>
        <charset val="134"/>
      </rPr>
      <t>18368187965</t>
    </r>
    <r>
      <rPr>
        <sz val="8"/>
        <rFont val="宋体"/>
        <charset val="134"/>
      </rPr>
      <t>，</t>
    </r>
    <r>
      <rPr>
        <sz val="8"/>
        <rFont val="Times New Roman"/>
        <charset val="134"/>
      </rPr>
      <t>jinpeng_6118@126.com</t>
    </r>
  </si>
  <si>
    <t>A11-25-046</t>
  </si>
  <si>
    <r>
      <rPr>
        <sz val="8"/>
        <rFont val="宋体"/>
        <charset val="134"/>
      </rPr>
      <t>中药学学科教师</t>
    </r>
  </si>
  <si>
    <r>
      <rPr>
        <sz val="8"/>
        <rFont val="宋体"/>
        <charset val="134"/>
      </rPr>
      <t>遗传育种、分子生物学、生物工程、中药学、中药资源学、生物化学、发酵工程、制药工程与技术专业、微生物学、生物与医药、生物学、生物物理学、药物化学、食品科学与工程、园艺学、作物学等相关专业</t>
    </r>
  </si>
  <si>
    <r>
      <rPr>
        <sz val="8"/>
        <rFont val="宋体"/>
        <charset val="134"/>
      </rPr>
      <t>尹老师，</t>
    </r>
    <r>
      <rPr>
        <sz val="8"/>
        <rFont val="Times New Roman"/>
        <charset val="134"/>
      </rPr>
      <t>15058103796</t>
    </r>
    <r>
      <rPr>
        <sz val="8"/>
        <rFont val="宋体"/>
        <charset val="134"/>
      </rPr>
      <t>，</t>
    </r>
    <r>
      <rPr>
        <sz val="8"/>
        <rFont val="Times New Roman"/>
        <charset val="134"/>
      </rPr>
      <t>ylh4@163.com</t>
    </r>
  </si>
  <si>
    <r>
      <rPr>
        <sz val="8"/>
        <rFont val="宋体"/>
        <charset val="134"/>
      </rPr>
      <t>园艺科学学院</t>
    </r>
  </si>
  <si>
    <t>A11-25-047</t>
  </si>
  <si>
    <r>
      <rPr>
        <sz val="8"/>
        <rFont val="宋体"/>
        <charset val="134"/>
      </rPr>
      <t>园艺学科教师</t>
    </r>
  </si>
  <si>
    <r>
      <rPr>
        <sz val="8"/>
        <rFont val="宋体"/>
        <charset val="134"/>
      </rPr>
      <t>果树、园艺、生物学、分子生物学、生物化学、生物信息学、遗传学、农学等相关专业</t>
    </r>
  </si>
  <si>
    <r>
      <rPr>
        <sz val="8"/>
        <rFont val="宋体"/>
        <charset val="134"/>
      </rPr>
      <t>李老师，</t>
    </r>
    <r>
      <rPr>
        <sz val="8"/>
        <rFont val="Times New Roman"/>
        <charset val="134"/>
      </rPr>
      <t>0571-63745937</t>
    </r>
    <r>
      <rPr>
        <sz val="8"/>
        <rFont val="宋体"/>
        <charset val="134"/>
      </rPr>
      <t>，</t>
    </r>
    <r>
      <rPr>
        <sz val="8"/>
        <rFont val="Times New Roman"/>
        <charset val="134"/>
      </rPr>
      <t>yyxy@zafu.edu.cn</t>
    </r>
  </si>
  <si>
    <t>A11-25-048</t>
  </si>
  <si>
    <r>
      <rPr>
        <sz val="8"/>
        <rFont val="宋体"/>
        <charset val="134"/>
      </rPr>
      <t>园艺（设施园艺）学科教师</t>
    </r>
  </si>
  <si>
    <r>
      <rPr>
        <sz val="8"/>
        <rFont val="宋体"/>
        <charset val="134"/>
      </rPr>
      <t>设施园艺学设施工程方向、农业工程等相关专业</t>
    </r>
  </si>
  <si>
    <r>
      <rPr>
        <sz val="8"/>
        <rFont val="宋体"/>
        <charset val="134"/>
      </rPr>
      <t>茶学与茶文化学院</t>
    </r>
  </si>
  <si>
    <t>A11-25-049</t>
  </si>
  <si>
    <r>
      <rPr>
        <sz val="8"/>
        <rFont val="宋体"/>
        <charset val="134"/>
      </rPr>
      <t>茶学学科教师</t>
    </r>
  </si>
  <si>
    <r>
      <rPr>
        <sz val="8"/>
        <rFont val="宋体"/>
        <charset val="134"/>
      </rPr>
      <t>园艺学、农学、植物保护、食品科学与工程、生物信息学等植物生产类学科，茶学专业优先</t>
    </r>
  </si>
  <si>
    <r>
      <rPr>
        <sz val="8"/>
        <rFont val="宋体"/>
        <charset val="134"/>
      </rPr>
      <t>陈老师，</t>
    </r>
    <r>
      <rPr>
        <sz val="8"/>
        <rFont val="Times New Roman"/>
        <charset val="134"/>
      </rPr>
      <t>13758178873</t>
    </r>
    <r>
      <rPr>
        <sz val="8"/>
        <rFont val="宋体"/>
        <charset val="134"/>
      </rPr>
      <t>，</t>
    </r>
    <r>
      <rPr>
        <sz val="8"/>
        <rFont val="Times New Roman"/>
        <charset val="134"/>
      </rPr>
      <t>athenachenhui@zafu.edu.cn</t>
    </r>
  </si>
  <si>
    <t>A11-25-050</t>
  </si>
  <si>
    <r>
      <rPr>
        <sz val="8"/>
        <rFont val="宋体"/>
        <charset val="134"/>
      </rPr>
      <t>茶文化学科教师</t>
    </r>
  </si>
  <si>
    <r>
      <rPr>
        <sz val="8"/>
        <rFont val="宋体"/>
        <charset val="134"/>
      </rPr>
      <t>民俗学、社会学、文献学、非遗学、人类学、文化遗产及相关专业，文化产业、管理学、国际中文教育、传播学、设计学、艺术学及相关专业</t>
    </r>
  </si>
  <si>
    <t>A11-25-051</t>
  </si>
  <si>
    <r>
      <rPr>
        <sz val="8"/>
        <rFont val="宋体"/>
        <charset val="134"/>
      </rPr>
      <t>体军部教师</t>
    </r>
    <r>
      <rPr>
        <sz val="8"/>
        <rFont val="Times New Roman"/>
        <charset val="134"/>
      </rPr>
      <t>1</t>
    </r>
  </si>
  <si>
    <r>
      <rPr>
        <sz val="8"/>
        <rFont val="宋体"/>
        <charset val="134"/>
      </rPr>
      <t>乒乓球专项</t>
    </r>
  </si>
  <si>
    <r>
      <rPr>
        <sz val="8"/>
        <rFont val="宋体"/>
        <charset val="134"/>
      </rPr>
      <t>乒乓球方向需满足以下条件：本科为体育教育类，硕士为运动训练专业。乒乓球国家一级社会指导员、篮球或足球裁判，国家一级运动员证书或参加过中国学生体育联合会（含）以上级别举办的全国大学生乒乓球赛事并获得比赛前八名成绩。</t>
    </r>
  </si>
  <si>
    <r>
      <rPr>
        <sz val="8"/>
        <rFont val="宋体"/>
        <charset val="134"/>
      </rPr>
      <t>严老师，</t>
    </r>
    <r>
      <rPr>
        <sz val="8"/>
        <rFont val="Times New Roman"/>
        <charset val="134"/>
      </rPr>
      <t>0571-63740265</t>
    </r>
    <r>
      <rPr>
        <sz val="8"/>
        <rFont val="宋体"/>
        <charset val="134"/>
      </rPr>
      <t>，</t>
    </r>
    <r>
      <rPr>
        <sz val="8"/>
        <rFont val="Times New Roman"/>
        <charset val="134"/>
      </rPr>
      <t>ybecky@126.com</t>
    </r>
  </si>
  <si>
    <t>A11-25-052</t>
  </si>
  <si>
    <r>
      <rPr>
        <sz val="8"/>
        <rFont val="宋体"/>
        <charset val="134"/>
      </rPr>
      <t>体军部教师</t>
    </r>
    <r>
      <rPr>
        <sz val="8"/>
        <rFont val="Times New Roman"/>
        <charset val="134"/>
      </rPr>
      <t>2</t>
    </r>
  </si>
  <si>
    <r>
      <rPr>
        <sz val="8"/>
        <rFont val="宋体"/>
        <charset val="134"/>
      </rPr>
      <t>户外专项</t>
    </r>
  </si>
  <si>
    <r>
      <rPr>
        <sz val="8"/>
        <rFont val="宋体"/>
        <charset val="134"/>
      </rPr>
      <t>户外方向需满足以下条件：本科为体育类，硕士为户外运动方向。中国登山协会户外师资或户外高级指导员，在全国户外类比赛中团体或个人取得前八名成绩。</t>
    </r>
  </si>
  <si>
    <r>
      <rPr>
        <sz val="8"/>
        <rFont val="宋体"/>
        <charset val="134"/>
      </rPr>
      <t>竹子研究院</t>
    </r>
  </si>
  <si>
    <t>A11-25-053</t>
  </si>
  <si>
    <r>
      <rPr>
        <sz val="8"/>
        <rFont val="宋体"/>
        <charset val="134"/>
      </rPr>
      <t>竹子营养与竹食品开发团队教师</t>
    </r>
  </si>
  <si>
    <r>
      <rPr>
        <sz val="8"/>
        <rFont val="宋体"/>
        <charset val="134"/>
      </rPr>
      <t>笋竹高值化利用：食品科学与工程类（农林产品加工与贮藏工程、发酵工程、蛋白质工程、食品安全与营养）、林产品储藏与加工</t>
    </r>
  </si>
  <si>
    <r>
      <rPr>
        <sz val="8"/>
        <rFont val="宋体"/>
        <charset val="134"/>
      </rPr>
      <t>余老师，</t>
    </r>
    <r>
      <rPr>
        <sz val="8"/>
        <rFont val="Times New Roman"/>
        <charset val="134"/>
      </rPr>
      <t>13968021163</t>
    </r>
    <r>
      <rPr>
        <sz val="8"/>
        <rFont val="宋体"/>
        <charset val="134"/>
      </rPr>
      <t>，</t>
    </r>
    <r>
      <rPr>
        <sz val="8"/>
        <rFont val="Times New Roman"/>
        <charset val="134"/>
      </rPr>
      <t>yuxj@zafu.edu.cn</t>
    </r>
  </si>
  <si>
    <t>A11-25-054</t>
  </si>
  <si>
    <r>
      <rPr>
        <sz val="8"/>
        <rFont val="宋体"/>
        <charset val="134"/>
      </rPr>
      <t>竹材化学利用团队教师</t>
    </r>
  </si>
  <si>
    <r>
      <rPr>
        <sz val="8"/>
        <rFont val="宋体"/>
        <charset val="134"/>
      </rPr>
      <t>材料、化学及林业工程类专业、林产化学加工工程、动力工程及工程热物理、生物质能源、催化化学等相关专业</t>
    </r>
  </si>
  <si>
    <r>
      <rPr>
        <sz val="8"/>
        <rFont val="宋体"/>
        <charset val="134"/>
      </rPr>
      <t>张老师，</t>
    </r>
    <r>
      <rPr>
        <sz val="8"/>
        <rFont val="Times New Roman"/>
        <charset val="134"/>
      </rPr>
      <t>13968025939</t>
    </r>
    <r>
      <rPr>
        <sz val="8"/>
        <rFont val="宋体"/>
        <charset val="134"/>
      </rPr>
      <t>，</t>
    </r>
    <r>
      <rPr>
        <sz val="8"/>
        <rFont val="Times New Roman"/>
        <charset val="134"/>
      </rPr>
      <t>zwb@zafu.edu.cn</t>
    </r>
  </si>
  <si>
    <t>A11-25-055</t>
  </si>
  <si>
    <r>
      <rPr>
        <sz val="8"/>
        <rFont val="宋体"/>
        <charset val="134"/>
      </rPr>
      <t>竹质材料功能性改良及应用教师</t>
    </r>
  </si>
  <si>
    <r>
      <rPr>
        <sz val="8"/>
        <rFont val="宋体"/>
        <charset val="134"/>
      </rPr>
      <t>林产化工、材料化学</t>
    </r>
  </si>
  <si>
    <r>
      <rPr>
        <sz val="8"/>
        <rFont val="宋体"/>
        <charset val="134"/>
      </rPr>
      <t>李老师，</t>
    </r>
    <r>
      <rPr>
        <sz val="8"/>
        <rFont val="Times New Roman"/>
        <charset val="134"/>
      </rPr>
      <t>13601589171</t>
    </r>
    <r>
      <rPr>
        <sz val="8"/>
        <rFont val="宋体"/>
        <charset val="134"/>
      </rPr>
      <t>，</t>
    </r>
    <r>
      <rPr>
        <sz val="8"/>
        <rFont val="Times New Roman"/>
        <charset val="134"/>
      </rPr>
      <t>lalyj@126.com</t>
    </r>
  </si>
  <si>
    <t>A11-25-056</t>
  </si>
  <si>
    <r>
      <rPr>
        <sz val="8"/>
        <rFont val="宋体"/>
        <charset val="134"/>
      </rPr>
      <t>竹基复合材料团队教师</t>
    </r>
  </si>
  <si>
    <r>
      <rPr>
        <sz val="8"/>
        <rFont val="宋体"/>
        <charset val="134"/>
      </rPr>
      <t>木材科学与技术、机械类、自动化类</t>
    </r>
  </si>
  <si>
    <t>A11-25-057</t>
  </si>
  <si>
    <r>
      <rPr>
        <sz val="8"/>
        <rFont val="宋体"/>
        <charset val="134"/>
      </rPr>
      <t>竹林碳汇与生态多功能服务团队教师</t>
    </r>
  </si>
  <si>
    <r>
      <rPr>
        <sz val="8"/>
        <rFont val="宋体"/>
        <charset val="134"/>
      </rPr>
      <t>植物生理、植物营养、植物学、生态学</t>
    </r>
  </si>
  <si>
    <r>
      <rPr>
        <sz val="8"/>
        <rFont val="宋体"/>
        <charset val="134"/>
      </rPr>
      <t>宋老师，</t>
    </r>
    <r>
      <rPr>
        <sz val="8"/>
        <rFont val="Times New Roman"/>
        <charset val="134"/>
      </rPr>
      <t>xzsong@126.com</t>
    </r>
  </si>
  <si>
    <t>A11-25-058</t>
  </si>
  <si>
    <r>
      <rPr>
        <sz val="8"/>
        <rFont val="宋体"/>
        <charset val="134"/>
      </rPr>
      <t>理、工、文、农、经济、医药、管理、教育、艺术等学科门类</t>
    </r>
  </si>
  <si>
    <r>
      <rPr>
        <sz val="8"/>
        <rFont val="宋体"/>
        <charset val="134"/>
      </rPr>
      <t>具有突出的教学科研能力和业绩的高层次人才。</t>
    </r>
  </si>
  <si>
    <r>
      <rPr>
        <sz val="8"/>
        <rFont val="宋体"/>
        <charset val="134"/>
      </rPr>
      <t>邵老师，</t>
    </r>
    <r>
      <rPr>
        <sz val="8"/>
        <rFont val="Times New Roman"/>
        <charset val="134"/>
      </rPr>
      <t>0571-63740153</t>
    </r>
    <r>
      <rPr>
        <sz val="8"/>
        <rFont val="宋体"/>
        <charset val="134"/>
      </rPr>
      <t>，</t>
    </r>
    <r>
      <rPr>
        <sz val="8"/>
        <rFont val="Times New Roman"/>
        <charset val="134"/>
      </rPr>
      <t xml:space="preserve"> rcb@zafu.edu.cn,</t>
    </r>
  </si>
  <si>
    <t>A11-25-059</t>
  </si>
  <si>
    <r>
      <rPr>
        <sz val="8"/>
        <rFont val="宋体"/>
        <charset val="134"/>
      </rPr>
      <t>储备教师</t>
    </r>
  </si>
  <si>
    <r>
      <rPr>
        <sz val="8"/>
        <rFont val="宋体"/>
        <charset val="134"/>
      </rPr>
      <t>具有突出的教学科研能力和业绩，但不符合本校公布的其他招聘岗位专业条件的优秀人才。</t>
    </r>
    <r>
      <rPr>
        <sz val="8"/>
        <rFont val="Times New Roman"/>
        <charset val="134"/>
      </rPr>
      <t xml:space="preserve">
</t>
    </r>
    <r>
      <rPr>
        <sz val="8"/>
        <rFont val="宋体"/>
        <charset val="134"/>
      </rPr>
      <t>本岗位名额兼用于在招其他岗位名额临时缺口。</t>
    </r>
  </si>
  <si>
    <r>
      <rPr>
        <sz val="8"/>
        <rFont val="宋体"/>
        <charset val="134"/>
      </rPr>
      <t>程老师，</t>
    </r>
    <r>
      <rPr>
        <sz val="8"/>
        <rFont val="Times New Roman"/>
        <charset val="134"/>
      </rPr>
      <t>0571-63732719</t>
    </r>
    <r>
      <rPr>
        <sz val="8"/>
        <rFont val="宋体"/>
        <charset val="134"/>
      </rPr>
      <t>，</t>
    </r>
    <r>
      <rPr>
        <sz val="8"/>
        <rFont val="Times New Roman"/>
        <charset val="134"/>
      </rPr>
      <t>rsc@zafu.deu.cn</t>
    </r>
  </si>
  <si>
    <r>
      <rPr>
        <sz val="8"/>
        <rFont val="宋体"/>
        <charset val="134"/>
      </rPr>
      <t>中国计量大学</t>
    </r>
  </si>
  <si>
    <t>A12-25-001</t>
  </si>
  <si>
    <r>
      <rPr>
        <sz val="8"/>
        <rFont val="宋体"/>
        <charset val="134"/>
      </rPr>
      <t>与我校主要学科相关专业</t>
    </r>
  </si>
  <si>
    <r>
      <rPr>
        <sz val="8"/>
        <rFont val="宋体"/>
        <charset val="134"/>
      </rPr>
      <t>符合我校</t>
    </r>
    <r>
      <rPr>
        <sz val="8"/>
        <rFont val="Times New Roman"/>
        <charset val="134"/>
      </rPr>
      <t>D</t>
    </r>
    <r>
      <rPr>
        <sz val="8"/>
        <rFont val="宋体"/>
        <charset val="134"/>
      </rPr>
      <t>类及以上层次人才认定标准（认定标准见学校人事处网站）。</t>
    </r>
    <r>
      <rPr>
        <sz val="8"/>
        <rFont val="Times New Roman"/>
        <charset val="134"/>
      </rPr>
      <t xml:space="preserve">
*</t>
    </r>
    <r>
      <rPr>
        <sz val="8"/>
        <rFont val="宋体"/>
        <charset val="134"/>
      </rPr>
      <t>特别优秀者，年龄、学历学位、职称可不作严格限制。</t>
    </r>
  </si>
  <si>
    <r>
      <rPr>
        <sz val="8"/>
        <rFont val="宋体"/>
        <charset val="134"/>
      </rPr>
      <t>联系人：嵇老师</t>
    </r>
    <r>
      <rPr>
        <sz val="8"/>
        <rFont val="Times New Roman"/>
        <charset val="134"/>
      </rPr>
      <t xml:space="preserve">
</t>
    </r>
    <r>
      <rPr>
        <sz val="8"/>
        <rFont val="宋体"/>
        <charset val="134"/>
      </rPr>
      <t>联系电话：</t>
    </r>
    <r>
      <rPr>
        <sz val="8"/>
        <rFont val="Times New Roman"/>
        <charset val="134"/>
      </rPr>
      <t>0571-86836039
Email</t>
    </r>
    <r>
      <rPr>
        <sz val="8"/>
        <rFont val="宋体"/>
        <charset val="134"/>
      </rPr>
      <t>：</t>
    </r>
    <r>
      <rPr>
        <sz val="8"/>
        <rFont val="Times New Roman"/>
        <charset val="134"/>
      </rPr>
      <t>rcb@cjlu.edu.cn</t>
    </r>
  </si>
  <si>
    <r>
      <rPr>
        <sz val="8"/>
        <rFont val="宋体"/>
        <charset val="134"/>
      </rPr>
      <t>机电工程学院</t>
    </r>
  </si>
  <si>
    <t>A12-25-002</t>
  </si>
  <si>
    <r>
      <rPr>
        <sz val="8"/>
        <rFont val="宋体"/>
        <charset val="134"/>
      </rPr>
      <t>控制科学与工程、机械工程、电气工程、电子科学与技术等</t>
    </r>
  </si>
  <si>
    <r>
      <rPr>
        <sz val="8"/>
        <rFont val="Times New Roman"/>
        <charset val="134"/>
      </rPr>
      <t>*</t>
    </r>
    <r>
      <rPr>
        <sz val="8"/>
        <rFont val="宋体"/>
        <charset val="134"/>
      </rPr>
      <t>副高职称者年龄可放宽到</t>
    </r>
    <r>
      <rPr>
        <sz val="8"/>
        <rFont val="Times New Roman"/>
        <charset val="134"/>
      </rPr>
      <t>40</t>
    </r>
    <r>
      <rPr>
        <sz val="8"/>
        <rFont val="宋体"/>
        <charset val="134"/>
      </rPr>
      <t>周岁，正高职称者可放宽到</t>
    </r>
    <r>
      <rPr>
        <sz val="8"/>
        <rFont val="Times New Roman"/>
        <charset val="134"/>
      </rPr>
      <t>45</t>
    </r>
    <r>
      <rPr>
        <sz val="8"/>
        <rFont val="宋体"/>
        <charset val="134"/>
      </rPr>
      <t>周岁，特别优秀者年龄可不作严格限制。本校招聘的其他岗位年龄条件均按此标准掌握。</t>
    </r>
  </si>
  <si>
    <r>
      <rPr>
        <sz val="8"/>
        <rFont val="宋体"/>
        <charset val="134"/>
      </rPr>
      <t>联系人：陶老师</t>
    </r>
    <r>
      <rPr>
        <sz val="8"/>
        <rFont val="Times New Roman"/>
        <charset val="134"/>
      </rPr>
      <t xml:space="preserve">
</t>
    </r>
    <r>
      <rPr>
        <sz val="8"/>
        <rFont val="宋体"/>
        <charset val="134"/>
      </rPr>
      <t>联系电话：</t>
    </r>
    <r>
      <rPr>
        <sz val="8"/>
        <rFont val="Times New Roman"/>
        <charset val="134"/>
      </rPr>
      <t>0571-86835715
Email</t>
    </r>
    <r>
      <rPr>
        <sz val="8"/>
        <rFont val="宋体"/>
        <charset val="134"/>
      </rPr>
      <t>：</t>
    </r>
    <r>
      <rPr>
        <sz val="8"/>
        <rFont val="Times New Roman"/>
        <charset val="134"/>
      </rPr>
      <t>jdxy@cjlu.edu.cn</t>
    </r>
  </si>
  <si>
    <r>
      <rPr>
        <sz val="8"/>
        <rFont val="宋体"/>
        <charset val="134"/>
      </rPr>
      <t>计量测试与仪器学院</t>
    </r>
  </si>
  <si>
    <t>A12-25-003</t>
  </si>
  <si>
    <r>
      <rPr>
        <sz val="8"/>
        <rFont val="宋体"/>
        <charset val="134"/>
      </rPr>
      <t>仪器科学与技术、控制科学与工程、计算机科学与技术，或研究方向为计量测试、功能材料、量子传感、多相流与微纳流动等</t>
    </r>
  </si>
  <si>
    <r>
      <rPr>
        <sz val="8"/>
        <rFont val="宋体"/>
        <charset val="134"/>
      </rPr>
      <t>联系人：尹老师</t>
    </r>
    <r>
      <rPr>
        <sz val="8"/>
        <rFont val="Times New Roman"/>
        <charset val="134"/>
      </rPr>
      <t xml:space="preserve">
</t>
    </r>
    <r>
      <rPr>
        <sz val="8"/>
        <rFont val="宋体"/>
        <charset val="134"/>
      </rPr>
      <t>联系电话：</t>
    </r>
    <r>
      <rPr>
        <sz val="8"/>
        <rFont val="Times New Roman"/>
        <charset val="134"/>
      </rPr>
      <t>0571-86835763
Email</t>
    </r>
    <r>
      <rPr>
        <sz val="8"/>
        <rFont val="宋体"/>
        <charset val="134"/>
      </rPr>
      <t>：</t>
    </r>
    <r>
      <rPr>
        <sz val="8"/>
        <rFont val="Times New Roman"/>
        <charset val="134"/>
      </rPr>
      <t>jcxy@cjlu.edu.cn</t>
    </r>
  </si>
  <si>
    <t>A12-25-004</t>
  </si>
  <si>
    <r>
      <rPr>
        <sz val="8"/>
        <rFont val="宋体"/>
        <charset val="134"/>
      </rPr>
      <t>信息与通信工程、电子科学与技术、计算机科学与技术、软件工程等相关学科，或研究方向为太赫兹技术、人工智能、量子技术、网络安全、遥感、自旋芯片与类脑计算等</t>
    </r>
  </si>
  <si>
    <r>
      <rPr>
        <sz val="8"/>
        <rFont val="宋体"/>
        <charset val="134"/>
      </rPr>
      <t>联系人：丁老师</t>
    </r>
    <r>
      <rPr>
        <sz val="8"/>
        <rFont val="Times New Roman"/>
        <charset val="134"/>
      </rPr>
      <t xml:space="preserve">
</t>
    </r>
    <r>
      <rPr>
        <sz val="8"/>
        <rFont val="宋体"/>
        <charset val="134"/>
      </rPr>
      <t>联系电话：</t>
    </r>
    <r>
      <rPr>
        <sz val="8"/>
        <rFont val="Times New Roman"/>
        <charset val="134"/>
      </rPr>
      <t>0571-86872328
Email</t>
    </r>
    <r>
      <rPr>
        <sz val="8"/>
        <rFont val="宋体"/>
        <charset val="134"/>
      </rPr>
      <t>：</t>
    </r>
    <r>
      <rPr>
        <sz val="8"/>
        <rFont val="Times New Roman"/>
        <charset val="134"/>
      </rPr>
      <t>xxxy@cjlu.edu.cn</t>
    </r>
  </si>
  <si>
    <r>
      <rPr>
        <sz val="8"/>
        <rFont val="宋体"/>
        <charset val="134"/>
      </rPr>
      <t>光学与电子科技学院</t>
    </r>
  </si>
  <si>
    <t>A12-25-005</t>
  </si>
  <si>
    <r>
      <rPr>
        <sz val="8"/>
        <rFont val="宋体"/>
        <charset val="134"/>
      </rPr>
      <t>光学工程、电子科学与技术、微电子科学与工程等</t>
    </r>
  </si>
  <si>
    <r>
      <rPr>
        <sz val="8"/>
        <rFont val="宋体"/>
        <charset val="134"/>
      </rPr>
      <t>联系人：黄老师</t>
    </r>
    <r>
      <rPr>
        <sz val="8"/>
        <rFont val="Times New Roman"/>
        <charset val="134"/>
      </rPr>
      <t xml:space="preserve">
</t>
    </r>
    <r>
      <rPr>
        <sz val="8"/>
        <rFont val="宋体"/>
        <charset val="134"/>
      </rPr>
      <t>联系电话：</t>
    </r>
    <r>
      <rPr>
        <sz val="8"/>
        <rFont val="Times New Roman"/>
        <charset val="134"/>
      </rPr>
      <t>0571-86875681
Email</t>
    </r>
    <r>
      <rPr>
        <sz val="8"/>
        <rFont val="宋体"/>
        <charset val="134"/>
      </rPr>
      <t>：</t>
    </r>
    <r>
      <rPr>
        <sz val="8"/>
        <rFont val="Times New Roman"/>
        <charset val="134"/>
      </rPr>
      <t>hxc2015@cjlu.edu.cn</t>
    </r>
  </si>
  <si>
    <r>
      <rPr>
        <sz val="8"/>
        <rFont val="宋体"/>
        <charset val="134"/>
      </rPr>
      <t>材料与化学学院</t>
    </r>
  </si>
  <si>
    <t>A12-25-006</t>
  </si>
  <si>
    <r>
      <rPr>
        <sz val="8"/>
        <rFont val="宋体"/>
        <charset val="134"/>
      </rPr>
      <t>磁性材料、传感材料、材料表面防护、新能源材料、碳材料和材料计算等</t>
    </r>
  </si>
  <si>
    <r>
      <rPr>
        <sz val="8"/>
        <rFont val="宋体"/>
        <charset val="134"/>
      </rPr>
      <t>联系人：杨老师</t>
    </r>
    <r>
      <rPr>
        <sz val="8"/>
        <rFont val="Times New Roman"/>
        <charset val="134"/>
      </rPr>
      <t xml:space="preserve">
</t>
    </r>
    <r>
      <rPr>
        <sz val="8"/>
        <rFont val="宋体"/>
        <charset val="134"/>
      </rPr>
      <t>联系电话：</t>
    </r>
    <r>
      <rPr>
        <sz val="8"/>
        <rFont val="Times New Roman"/>
        <charset val="134"/>
      </rPr>
      <t>0571-87676142
Email</t>
    </r>
    <r>
      <rPr>
        <sz val="8"/>
        <rFont val="宋体"/>
        <charset val="134"/>
      </rPr>
      <t>：</t>
    </r>
    <r>
      <rPr>
        <sz val="8"/>
        <rFont val="Times New Roman"/>
        <charset val="134"/>
      </rPr>
      <t>yanglei164@cjlu.edu.cn</t>
    </r>
  </si>
  <si>
    <r>
      <rPr>
        <sz val="8"/>
        <rFont val="宋体"/>
        <charset val="134"/>
      </rPr>
      <t>能源环境与安全工程学院</t>
    </r>
  </si>
  <si>
    <t>A12-25-007</t>
  </si>
  <si>
    <r>
      <rPr>
        <sz val="8"/>
        <rFont val="宋体"/>
        <charset val="134"/>
      </rPr>
      <t>安全科学与工程、动力工程及工程热物理、环境科学与工程（碳中和方向）等</t>
    </r>
  </si>
  <si>
    <r>
      <rPr>
        <sz val="8"/>
        <rFont val="宋体"/>
        <charset val="134"/>
      </rPr>
      <t>联系人：王老师</t>
    </r>
    <r>
      <rPr>
        <sz val="8"/>
        <rFont val="Times New Roman"/>
        <charset val="134"/>
      </rPr>
      <t xml:space="preserve">
</t>
    </r>
    <r>
      <rPr>
        <sz val="8"/>
        <rFont val="宋体"/>
        <charset val="134"/>
      </rPr>
      <t>联系电话：</t>
    </r>
    <r>
      <rPr>
        <sz val="8"/>
        <rFont val="Times New Roman"/>
        <charset val="134"/>
      </rPr>
      <t>0571-87676226
Email</t>
    </r>
    <r>
      <rPr>
        <sz val="8"/>
        <rFont val="宋体"/>
        <charset val="134"/>
      </rPr>
      <t>：</t>
    </r>
    <r>
      <rPr>
        <sz val="8"/>
        <rFont val="Times New Roman"/>
        <charset val="134"/>
      </rPr>
      <t>ww415@cjlu.edu.cn</t>
    </r>
  </si>
  <si>
    <t>A12-25-008</t>
  </si>
  <si>
    <r>
      <rPr>
        <sz val="8"/>
        <rFont val="宋体"/>
        <charset val="134"/>
      </rPr>
      <t>管理科学与工程、工商管理、应用经济学，或研究方向为质量管理、标准化等</t>
    </r>
  </si>
  <si>
    <r>
      <rPr>
        <sz val="8"/>
        <rFont val="宋体"/>
        <charset val="134"/>
      </rPr>
      <t>联系人：吴老师</t>
    </r>
    <r>
      <rPr>
        <sz val="8"/>
        <rFont val="Times New Roman"/>
        <charset val="134"/>
      </rPr>
      <t xml:space="preserve">
</t>
    </r>
    <r>
      <rPr>
        <sz val="8"/>
        <rFont val="宋体"/>
        <charset val="134"/>
      </rPr>
      <t>联系电话：</t>
    </r>
    <r>
      <rPr>
        <sz val="8"/>
        <rFont val="Times New Roman"/>
        <charset val="134"/>
      </rPr>
      <t>0571-86845081
Email</t>
    </r>
    <r>
      <rPr>
        <sz val="8"/>
        <rFont val="宋体"/>
        <charset val="134"/>
      </rPr>
      <t>：</t>
    </r>
    <r>
      <rPr>
        <sz val="8"/>
        <rFont val="Times New Roman"/>
        <charset val="134"/>
      </rPr>
      <t>wxd@cjlu.edu.cn</t>
    </r>
  </si>
  <si>
    <t>A12-25-009</t>
  </si>
  <si>
    <r>
      <rPr>
        <sz val="8"/>
        <rFont val="宋体"/>
        <charset val="134"/>
      </rPr>
      <t>数学、物理学、力学、数据科学等</t>
    </r>
  </si>
  <si>
    <r>
      <rPr>
        <sz val="8"/>
        <rFont val="宋体"/>
        <charset val="134"/>
      </rPr>
      <t>联系人：王老师</t>
    </r>
    <r>
      <rPr>
        <sz val="8"/>
        <rFont val="Times New Roman"/>
        <charset val="134"/>
      </rPr>
      <t xml:space="preserve">
</t>
    </r>
    <r>
      <rPr>
        <sz val="8"/>
        <rFont val="宋体"/>
        <charset val="134"/>
      </rPr>
      <t>联系电话：</t>
    </r>
    <r>
      <rPr>
        <sz val="8"/>
        <rFont val="Times New Roman"/>
        <charset val="134"/>
      </rPr>
      <t>0571-86914412
Email</t>
    </r>
    <r>
      <rPr>
        <sz val="8"/>
        <rFont val="宋体"/>
        <charset val="134"/>
      </rPr>
      <t>：</t>
    </r>
    <r>
      <rPr>
        <sz val="8"/>
        <rFont val="Times New Roman"/>
        <charset val="134"/>
      </rPr>
      <t>wanghui@cjlu.edu.cn</t>
    </r>
  </si>
  <si>
    <t>A12-25-010</t>
  </si>
  <si>
    <r>
      <rPr>
        <sz val="8"/>
        <rFont val="宋体"/>
        <charset val="134"/>
      </rPr>
      <t>生物学（动物学与植物学、生化与分子生物学、遗传学与基因组学、微生物学等）、生物检测、生物计量与仪器、食品科学与工程、药学、农学（植保、园艺、智慧农业等）、卫生检疫检验等</t>
    </r>
  </si>
  <si>
    <r>
      <rPr>
        <sz val="8"/>
        <rFont val="宋体"/>
        <charset val="134"/>
      </rPr>
      <t>联系人：罗老师</t>
    </r>
    <r>
      <rPr>
        <sz val="8"/>
        <rFont val="Times New Roman"/>
        <charset val="134"/>
      </rPr>
      <t xml:space="preserve">
</t>
    </r>
    <r>
      <rPr>
        <sz val="8"/>
        <rFont val="宋体"/>
        <charset val="134"/>
      </rPr>
      <t>联系电话：</t>
    </r>
    <r>
      <rPr>
        <sz val="8"/>
        <rFont val="Times New Roman"/>
        <charset val="134"/>
      </rPr>
      <t>0571-87676267
Email</t>
    </r>
    <r>
      <rPr>
        <sz val="8"/>
        <rFont val="宋体"/>
        <charset val="134"/>
      </rPr>
      <t>：</t>
    </r>
    <r>
      <rPr>
        <sz val="8"/>
        <rFont val="Times New Roman"/>
        <charset val="134"/>
      </rPr>
      <t>cls@cjlu.edu.cn</t>
    </r>
  </si>
  <si>
    <r>
      <rPr>
        <sz val="8"/>
        <rFont val="宋体"/>
        <charset val="134"/>
      </rPr>
      <t>法学院（知识产权学院）</t>
    </r>
  </si>
  <si>
    <t>A12-25-011</t>
  </si>
  <si>
    <r>
      <rPr>
        <sz val="8"/>
        <rFont val="宋体"/>
        <charset val="134"/>
      </rPr>
      <t>市场监管法（经济法、行政法）、民商法（数字法治）、诉讼法、法制史、宪法学、涉外法治、知识产权法、知识产权管理学、知识产权经济学等</t>
    </r>
  </si>
  <si>
    <r>
      <rPr>
        <sz val="8"/>
        <rFont val="宋体"/>
        <charset val="134"/>
      </rPr>
      <t>联系人：王老师</t>
    </r>
    <r>
      <rPr>
        <sz val="8"/>
        <rFont val="Times New Roman"/>
        <charset val="134"/>
      </rPr>
      <t xml:space="preserve">
</t>
    </r>
    <r>
      <rPr>
        <sz val="8"/>
        <rFont val="宋体"/>
        <charset val="134"/>
      </rPr>
      <t>联系电话：</t>
    </r>
    <r>
      <rPr>
        <sz val="8"/>
        <rFont val="Times New Roman"/>
        <charset val="134"/>
      </rPr>
      <t>0571-86835791
Email</t>
    </r>
    <r>
      <rPr>
        <sz val="8"/>
        <rFont val="宋体"/>
        <charset val="134"/>
      </rPr>
      <t>：</t>
    </r>
    <r>
      <rPr>
        <sz val="8"/>
        <rFont val="Times New Roman"/>
        <charset val="134"/>
      </rPr>
      <t>weiping530@cjlu.edu.cn</t>
    </r>
  </si>
  <si>
    <r>
      <rPr>
        <sz val="8"/>
        <rFont val="宋体"/>
        <charset val="134"/>
      </rPr>
      <t>人文与外语学院</t>
    </r>
  </si>
  <si>
    <t>A12-25-012</t>
  </si>
  <si>
    <r>
      <rPr>
        <sz val="8"/>
        <rFont val="宋体"/>
        <charset val="134"/>
      </rPr>
      <t>汉语国际教育、中国语言文学、公共管理、哲学等</t>
    </r>
  </si>
  <si>
    <r>
      <rPr>
        <sz val="8"/>
        <rFont val="宋体"/>
        <charset val="134"/>
      </rPr>
      <t>联系人：代老师</t>
    </r>
    <r>
      <rPr>
        <sz val="8"/>
        <rFont val="Times New Roman"/>
        <charset val="134"/>
      </rPr>
      <t xml:space="preserve">
</t>
    </r>
    <r>
      <rPr>
        <sz val="8"/>
        <rFont val="宋体"/>
        <charset val="134"/>
      </rPr>
      <t>联系电话：</t>
    </r>
    <r>
      <rPr>
        <sz val="8"/>
        <rFont val="Times New Roman"/>
        <charset val="134"/>
      </rPr>
      <t>0571-86911658
Email</t>
    </r>
    <r>
      <rPr>
        <sz val="8"/>
        <rFont val="宋体"/>
        <charset val="134"/>
      </rPr>
      <t>：</t>
    </r>
    <r>
      <rPr>
        <sz val="8"/>
        <rFont val="Times New Roman"/>
        <charset val="134"/>
      </rPr>
      <t>daixiuyu@cjlu.edu.cn</t>
    </r>
  </si>
  <si>
    <r>
      <rPr>
        <sz val="8"/>
        <rFont val="宋体"/>
        <charset val="134"/>
      </rPr>
      <t>艺术与传播学院</t>
    </r>
  </si>
  <si>
    <t>A12-25-013</t>
  </si>
  <si>
    <r>
      <rPr>
        <sz val="8"/>
        <rFont val="宋体"/>
        <charset val="134"/>
      </rPr>
      <t>工业设计及理论、设计艺术学、环境设计及理论、机械设计及理论、数字媒体艺术、视觉传达设计等</t>
    </r>
  </si>
  <si>
    <r>
      <rPr>
        <sz val="8"/>
        <rFont val="宋体"/>
        <charset val="134"/>
      </rPr>
      <t>联系人：何老师</t>
    </r>
    <r>
      <rPr>
        <sz val="8"/>
        <rFont val="Times New Roman"/>
        <charset val="134"/>
      </rPr>
      <t xml:space="preserve">
</t>
    </r>
    <r>
      <rPr>
        <sz val="8"/>
        <rFont val="宋体"/>
        <charset val="134"/>
      </rPr>
      <t>联系电话：</t>
    </r>
    <r>
      <rPr>
        <sz val="8"/>
        <rFont val="Times New Roman"/>
        <charset val="134"/>
      </rPr>
      <t>0571-87676211
Email</t>
    </r>
    <r>
      <rPr>
        <sz val="8"/>
        <rFont val="宋体"/>
        <charset val="134"/>
      </rPr>
      <t>：</t>
    </r>
    <r>
      <rPr>
        <sz val="8"/>
        <rFont val="Times New Roman"/>
        <charset val="134"/>
      </rPr>
      <t>cyc@cjlu.edu.cn</t>
    </r>
  </si>
  <si>
    <r>
      <rPr>
        <sz val="8"/>
        <rFont val="宋体"/>
        <charset val="134"/>
      </rPr>
      <t>质量与标准化学院</t>
    </r>
  </si>
  <si>
    <t>A12-25-014</t>
  </si>
  <si>
    <r>
      <rPr>
        <sz val="8"/>
        <rFont val="宋体"/>
        <charset val="134"/>
      </rPr>
      <t>标准化基础理论、工业工程类、管理科学与工程、标准化工程相关方向、机械工程（智能制造与质量管理）等</t>
    </r>
  </si>
  <si>
    <r>
      <rPr>
        <sz val="8"/>
        <rFont val="宋体"/>
        <charset val="134"/>
      </rPr>
      <t>联系人：张老师</t>
    </r>
    <r>
      <rPr>
        <sz val="8"/>
        <rFont val="Times New Roman"/>
        <charset val="134"/>
      </rPr>
      <t xml:space="preserve">
</t>
    </r>
    <r>
      <rPr>
        <sz val="8"/>
        <rFont val="宋体"/>
        <charset val="134"/>
      </rPr>
      <t>联系电话：</t>
    </r>
    <r>
      <rPr>
        <sz val="8"/>
        <rFont val="Times New Roman"/>
        <charset val="134"/>
      </rPr>
      <t>0571-87676231
Email</t>
    </r>
    <r>
      <rPr>
        <sz val="8"/>
        <rFont val="宋体"/>
        <charset val="134"/>
      </rPr>
      <t>：</t>
    </r>
    <r>
      <rPr>
        <sz val="8"/>
        <rFont val="Times New Roman"/>
        <charset val="134"/>
      </rPr>
      <t>zbxy@cjlu.edu.cn</t>
    </r>
  </si>
  <si>
    <t>A12-25-015</t>
  </si>
  <si>
    <r>
      <rPr>
        <sz val="8"/>
        <rFont val="宋体"/>
        <charset val="134"/>
      </rPr>
      <t>马克思主义理论、中共党史、中国近现代史、科学技术史（计量史方向）等</t>
    </r>
  </si>
  <si>
    <r>
      <rPr>
        <sz val="8"/>
        <rFont val="宋体"/>
        <charset val="134"/>
      </rPr>
      <t>中共党员（含预备党员）</t>
    </r>
  </si>
  <si>
    <r>
      <rPr>
        <sz val="8"/>
        <rFont val="宋体"/>
        <charset val="134"/>
      </rPr>
      <t>联系人：张老师</t>
    </r>
    <r>
      <rPr>
        <sz val="8"/>
        <rFont val="Times New Roman"/>
        <charset val="134"/>
      </rPr>
      <t xml:space="preserve">
</t>
    </r>
    <r>
      <rPr>
        <sz val="8"/>
        <rFont val="宋体"/>
        <charset val="134"/>
      </rPr>
      <t>联系电话：</t>
    </r>
    <r>
      <rPr>
        <sz val="8"/>
        <rFont val="Times New Roman"/>
        <charset val="134"/>
      </rPr>
      <t>0571-86875642
Email</t>
    </r>
    <r>
      <rPr>
        <sz val="8"/>
        <rFont val="宋体"/>
        <charset val="134"/>
      </rPr>
      <t>：</t>
    </r>
    <r>
      <rPr>
        <sz val="8"/>
        <rFont val="Times New Roman"/>
        <charset val="134"/>
      </rPr>
      <t>marx@cjlu.edu.cn</t>
    </r>
  </si>
  <si>
    <r>
      <rPr>
        <sz val="8"/>
        <rFont val="宋体"/>
        <charset val="134"/>
      </rPr>
      <t>体育军事部</t>
    </r>
  </si>
  <si>
    <t>A12-25-016</t>
  </si>
  <si>
    <r>
      <rPr>
        <sz val="8"/>
        <rFont val="宋体"/>
        <charset val="134"/>
      </rPr>
      <t>体育教育训练学（球类、田径、休闲体育等相关方向）</t>
    </r>
  </si>
  <si>
    <r>
      <rPr>
        <sz val="8"/>
        <rFont val="Times New Roman"/>
        <charset val="134"/>
      </rPr>
      <t>1</t>
    </r>
    <r>
      <rPr>
        <sz val="8"/>
        <rFont val="宋体"/>
        <charset val="134"/>
      </rPr>
      <t>、具有国家一级及以上运动员资格，熟练掌握除应聘专项以外的一项体育专项技能。</t>
    </r>
    <r>
      <rPr>
        <sz val="8"/>
        <rFont val="Times New Roman"/>
        <charset val="134"/>
      </rPr>
      <t xml:space="preserve">
2</t>
    </r>
    <r>
      <rPr>
        <sz val="8"/>
        <rFont val="宋体"/>
        <charset val="134"/>
      </rPr>
      <t>、</t>
    </r>
    <r>
      <rPr>
        <sz val="8"/>
        <rFont val="Times New Roman"/>
        <charset val="134"/>
      </rPr>
      <t>*</t>
    </r>
    <r>
      <rPr>
        <sz val="8"/>
        <rFont val="宋体"/>
        <charset val="134"/>
      </rPr>
      <t>博士研究生或具有高级职称者，可适当放宽国家一级运动员资格、年龄要求；国家运动健将，可适当放宽学历学位要求。</t>
    </r>
    <r>
      <rPr>
        <sz val="8"/>
        <rFont val="Times New Roman"/>
        <charset val="134"/>
      </rPr>
      <t xml:space="preserve">
3</t>
    </r>
    <r>
      <rPr>
        <sz val="8"/>
        <rFont val="宋体"/>
        <charset val="134"/>
      </rPr>
      <t>、具有专业运动队经历和相关教练员经历的优先考虑。</t>
    </r>
  </si>
  <si>
    <r>
      <rPr>
        <sz val="8"/>
        <rFont val="宋体"/>
        <charset val="134"/>
      </rPr>
      <t>联系人：李老师</t>
    </r>
    <r>
      <rPr>
        <sz val="8"/>
        <rFont val="Times New Roman"/>
        <charset val="134"/>
      </rPr>
      <t xml:space="preserve">
</t>
    </r>
    <r>
      <rPr>
        <sz val="8"/>
        <rFont val="宋体"/>
        <charset val="134"/>
      </rPr>
      <t>联系电话：</t>
    </r>
    <r>
      <rPr>
        <sz val="8"/>
        <rFont val="Times New Roman"/>
        <charset val="134"/>
      </rPr>
      <t>0571-86914427
Email</t>
    </r>
    <r>
      <rPr>
        <sz val="8"/>
        <rFont val="宋体"/>
        <charset val="134"/>
      </rPr>
      <t>：</t>
    </r>
    <r>
      <rPr>
        <sz val="8"/>
        <rFont val="Times New Roman"/>
        <charset val="134"/>
      </rPr>
      <t>lfb@cjlu.edu.cn</t>
    </r>
  </si>
  <si>
    <t>A12-25-017</t>
  </si>
  <si>
    <r>
      <rPr>
        <sz val="8"/>
        <rFont val="宋体"/>
        <charset val="134"/>
      </rPr>
      <t>教学科研岗（储备人才）</t>
    </r>
  </si>
  <si>
    <r>
      <rPr>
        <sz val="8"/>
        <rFont val="宋体"/>
        <charset val="134"/>
      </rPr>
      <t>具备突出的教学科研能力和业绩，但不符合本校公布的其他招聘岗位专业条件的优秀人才。</t>
    </r>
    <r>
      <rPr>
        <sz val="8"/>
        <rFont val="Times New Roman"/>
        <charset val="134"/>
      </rPr>
      <t xml:space="preserve">
*</t>
    </r>
    <r>
      <rPr>
        <sz val="8"/>
        <rFont val="宋体"/>
        <charset val="134"/>
      </rPr>
      <t>特别优秀且具有高级职称者，可适当放宽年龄、学历学位要求。</t>
    </r>
  </si>
  <si>
    <r>
      <rPr>
        <sz val="8"/>
        <rFont val="宋体"/>
        <charset val="134"/>
      </rPr>
      <t>联系人：陆老师</t>
    </r>
    <r>
      <rPr>
        <sz val="8"/>
        <rFont val="Times New Roman"/>
        <charset val="134"/>
      </rPr>
      <t xml:space="preserve">
</t>
    </r>
    <r>
      <rPr>
        <sz val="8"/>
        <rFont val="宋体"/>
        <charset val="134"/>
      </rPr>
      <t>联系电话：</t>
    </r>
    <r>
      <rPr>
        <sz val="8"/>
        <rFont val="Times New Roman"/>
        <charset val="134"/>
      </rPr>
      <t>0571-87676133
Email</t>
    </r>
    <r>
      <rPr>
        <sz val="8"/>
        <rFont val="宋体"/>
        <charset val="134"/>
      </rPr>
      <t>：</t>
    </r>
    <r>
      <rPr>
        <sz val="8"/>
        <rFont val="Times New Roman"/>
        <charset val="134"/>
      </rPr>
      <t>rc@cjlu.edu.cn</t>
    </r>
  </si>
  <si>
    <r>
      <rPr>
        <sz val="8"/>
        <rFont val="宋体"/>
        <charset val="134"/>
      </rPr>
      <t>浙江外国语学院</t>
    </r>
  </si>
  <si>
    <r>
      <rPr>
        <sz val="8"/>
        <rFont val="宋体"/>
        <charset val="134"/>
      </rPr>
      <t>英语语言文化学院</t>
    </r>
  </si>
  <si>
    <t>A13-25-01</t>
  </si>
  <si>
    <r>
      <rPr>
        <sz val="8"/>
        <rFont val="Times New Roman"/>
        <charset val="134"/>
      </rPr>
      <t>“</t>
    </r>
    <r>
      <rPr>
        <sz val="8"/>
        <rFont val="宋体"/>
        <charset val="134"/>
      </rPr>
      <t>西溪学者</t>
    </r>
    <r>
      <rPr>
        <sz val="8"/>
        <rFont val="Times New Roman"/>
        <charset val="134"/>
      </rPr>
      <t>”</t>
    </r>
    <r>
      <rPr>
        <sz val="8"/>
        <rFont val="宋体"/>
        <charset val="134"/>
      </rPr>
      <t>领军人才</t>
    </r>
  </si>
  <si>
    <r>
      <rPr>
        <sz val="8"/>
        <rFont val="宋体"/>
        <charset val="134"/>
      </rPr>
      <t>教授</t>
    </r>
  </si>
  <si>
    <r>
      <rPr>
        <sz val="8"/>
        <rFont val="宋体"/>
        <charset val="134"/>
      </rPr>
      <t>语言智能、翻译学、外国语言学及应用语言学、英语语言文学，具有英语背景的新闻传播学（智能传播、国际传播）；有传播实务经验者优先</t>
    </r>
  </si>
  <si>
    <r>
      <rPr>
        <sz val="8"/>
        <rFont val="宋体"/>
        <charset val="134"/>
      </rPr>
      <t>详见学校</t>
    </r>
    <r>
      <rPr>
        <sz val="8"/>
        <rFont val="Times New Roman"/>
        <charset val="134"/>
      </rPr>
      <t>“</t>
    </r>
    <r>
      <rPr>
        <sz val="8"/>
        <rFont val="宋体"/>
        <charset val="134"/>
      </rPr>
      <t>西溪学者</t>
    </r>
    <r>
      <rPr>
        <sz val="8"/>
        <rFont val="Times New Roman"/>
        <charset val="134"/>
      </rPr>
      <t>”</t>
    </r>
    <r>
      <rPr>
        <sz val="8"/>
        <rFont val="宋体"/>
        <charset val="134"/>
      </rPr>
      <t>招聘公告</t>
    </r>
    <r>
      <rPr>
        <sz val="8"/>
        <rFont val="Times New Roman"/>
        <charset val="134"/>
      </rPr>
      <t>http://www.zisu.edu.cn/info/1029/4356.htm</t>
    </r>
    <r>
      <rPr>
        <sz val="8"/>
        <rFont val="宋体"/>
        <charset val="134"/>
      </rPr>
      <t>，基本要求不低于教授、博士。条件特别优异者可放宽职称及年龄要求。</t>
    </r>
  </si>
  <si>
    <r>
      <rPr>
        <sz val="8"/>
        <rFont val="宋体"/>
        <charset val="134"/>
      </rPr>
      <t>学校教工部、人事处</t>
    </r>
  </si>
  <si>
    <r>
      <rPr>
        <sz val="8"/>
        <rFont val="宋体"/>
        <charset val="134"/>
      </rPr>
      <t>东方语言文化学院</t>
    </r>
  </si>
  <si>
    <t>A13-25-02</t>
  </si>
  <si>
    <r>
      <rPr>
        <sz val="8"/>
        <rFont val="宋体"/>
        <charset val="134"/>
      </rPr>
      <t>区域国别学（阿拉伯环地中海研究方向</t>
    </r>
    <r>
      <rPr>
        <sz val="8"/>
        <rFont val="Times New Roman"/>
        <charset val="134"/>
      </rPr>
      <t>)</t>
    </r>
  </si>
  <si>
    <r>
      <rPr>
        <sz val="8"/>
        <rFont val="宋体"/>
        <charset val="134"/>
      </rPr>
      <t>西方语言文化学院</t>
    </r>
  </si>
  <si>
    <t>A13-25-03</t>
  </si>
  <si>
    <r>
      <rPr>
        <sz val="8"/>
        <rFont val="宋体"/>
        <charset val="134"/>
      </rPr>
      <t>西班牙语语言文学（外语教育学、国别区域研究、国际传播等）</t>
    </r>
  </si>
  <si>
    <r>
      <rPr>
        <sz val="8"/>
        <rFont val="宋体"/>
        <charset val="134"/>
      </rPr>
      <t>中国语言文化学院</t>
    </r>
  </si>
  <si>
    <t>A13-25-04</t>
  </si>
  <si>
    <r>
      <rPr>
        <sz val="8"/>
        <rFont val="宋体"/>
        <charset val="134"/>
      </rPr>
      <t>新闻传播学（国际传播、新媒体传播、新闻传播）</t>
    </r>
  </si>
  <si>
    <r>
      <rPr>
        <sz val="8"/>
        <rFont val="宋体"/>
        <charset val="134"/>
      </rPr>
      <t>国际商学院、创业学院</t>
    </r>
  </si>
  <si>
    <t>A13-25-05</t>
  </si>
  <si>
    <r>
      <rPr>
        <sz val="8"/>
        <rFont val="宋体"/>
        <charset val="134"/>
      </rPr>
      <t>应用经济学、数字贸易</t>
    </r>
  </si>
  <si>
    <t>A13-25-06</t>
  </si>
  <si>
    <r>
      <rPr>
        <sz val="8"/>
        <rFont val="宋体"/>
        <charset val="134"/>
      </rPr>
      <t>应用经济学、数字金融、国际投融资；</t>
    </r>
  </si>
  <si>
    <t>A13-25-07</t>
  </si>
  <si>
    <r>
      <rPr>
        <sz val="8"/>
        <rFont val="宋体"/>
        <charset val="134"/>
      </rPr>
      <t>教育学原理、课程与教学论</t>
    </r>
  </si>
  <si>
    <r>
      <rPr>
        <sz val="8"/>
        <rFont val="宋体"/>
        <charset val="134"/>
      </rPr>
      <t>文化和旅游学院</t>
    </r>
  </si>
  <si>
    <t>A13-25-08</t>
  </si>
  <si>
    <r>
      <rPr>
        <sz val="8"/>
        <rFont val="宋体"/>
        <charset val="134"/>
      </rPr>
      <t>旅游管理、地理学（人文地理学）、传播学（国际传播学）、历史学（文化遗产）、计算机（大数据科学）</t>
    </r>
  </si>
  <si>
    <t>A13-25-09</t>
  </si>
  <si>
    <r>
      <rPr>
        <sz val="8"/>
        <rFont val="宋体"/>
        <charset val="134"/>
      </rPr>
      <t>马克思主义理论（马克思主义与当代社会思潮基本原理、中共党史、党的建设、新时代国家安全与文化研究）</t>
    </r>
  </si>
  <si>
    <r>
      <rPr>
        <sz val="8"/>
        <rFont val="宋体"/>
        <charset val="134"/>
      </rPr>
      <t>应用外语学院</t>
    </r>
  </si>
  <si>
    <t>A13-25-10</t>
  </si>
  <si>
    <r>
      <rPr>
        <sz val="8"/>
        <rFont val="宋体"/>
        <charset val="134"/>
      </rPr>
      <t>外语教育学、语言测试、语言智能</t>
    </r>
  </si>
  <si>
    <t>A13-25-11</t>
  </si>
  <si>
    <r>
      <rPr>
        <sz val="8"/>
        <rFont val="Times New Roman"/>
        <charset val="134"/>
      </rPr>
      <t>“</t>
    </r>
    <r>
      <rPr>
        <sz val="8"/>
        <rFont val="宋体"/>
        <charset val="134"/>
      </rPr>
      <t>西溪学者</t>
    </r>
    <r>
      <rPr>
        <sz val="8"/>
        <rFont val="Times New Roman"/>
        <charset val="134"/>
      </rPr>
      <t>”</t>
    </r>
    <r>
      <rPr>
        <sz val="8"/>
        <rFont val="宋体"/>
        <charset val="134"/>
      </rPr>
      <t>青年人才</t>
    </r>
  </si>
  <si>
    <r>
      <rPr>
        <sz val="8"/>
        <rFont val="宋体"/>
        <charset val="134"/>
      </rPr>
      <t>旅游管理、地理学（人文地理学）、传播学（国际传播学）、历史学（文化遗产）、计算机（大数据科学）、会展经济与管理</t>
    </r>
  </si>
  <si>
    <r>
      <rPr>
        <sz val="8"/>
        <rFont val="宋体"/>
        <charset val="134"/>
      </rPr>
      <t>详见学校</t>
    </r>
    <r>
      <rPr>
        <sz val="8"/>
        <rFont val="Times New Roman"/>
        <charset val="134"/>
      </rPr>
      <t>“</t>
    </r>
    <r>
      <rPr>
        <sz val="8"/>
        <rFont val="宋体"/>
        <charset val="134"/>
      </rPr>
      <t>西溪学者</t>
    </r>
    <r>
      <rPr>
        <sz val="8"/>
        <rFont val="Times New Roman"/>
        <charset val="134"/>
      </rPr>
      <t>”</t>
    </r>
    <r>
      <rPr>
        <sz val="8"/>
        <rFont val="宋体"/>
        <charset val="134"/>
      </rPr>
      <t>招聘公告</t>
    </r>
    <r>
      <rPr>
        <sz val="8"/>
        <rFont val="Times New Roman"/>
        <charset val="134"/>
      </rPr>
      <t>http://www.zisu.edu.cn/info/1029/4356.htm</t>
    </r>
    <r>
      <rPr>
        <sz val="8"/>
        <rFont val="宋体"/>
        <charset val="134"/>
      </rPr>
      <t>。</t>
    </r>
  </si>
  <si>
    <t>A13-25-12</t>
  </si>
  <si>
    <r>
      <rPr>
        <sz val="8"/>
        <rFont val="宋体"/>
        <charset val="134"/>
      </rPr>
      <t>英语专任教师</t>
    </r>
  </si>
  <si>
    <r>
      <rPr>
        <sz val="8"/>
        <rFont val="宋体"/>
        <charset val="134"/>
      </rPr>
      <t>外语教育学、外国语言学及应用语言学（外语教学方向）、课程与教学论、教育政策与领导学、教育技术学</t>
    </r>
  </si>
  <si>
    <t>A13-25-13</t>
  </si>
  <si>
    <r>
      <rPr>
        <sz val="8"/>
        <rFont val="宋体"/>
        <charset val="134"/>
      </rPr>
      <t>外国语言学及应用语言学（计算语言学、语料库语言学、心理语言学方向）、应用语言学、人工智能（自然语言处理、大语言模型方向）、计算机应用技术（知识图谱方向）、智能科学与技术，有产品研发经验者优先</t>
    </r>
  </si>
  <si>
    <t>A13-25-14</t>
  </si>
  <si>
    <r>
      <rPr>
        <sz val="8"/>
        <rFont val="宋体"/>
        <charset val="134"/>
      </rPr>
      <t>外国文学、英语语言文学、比较文学与跨文化研究（英语背景），有创作背景成果者优先。</t>
    </r>
  </si>
  <si>
    <t>A13-25-15</t>
  </si>
  <si>
    <r>
      <rPr>
        <sz val="8"/>
        <rFont val="宋体"/>
        <charset val="134"/>
      </rPr>
      <t>翻译学、外国语言学及应用语言学、英语语言文学，具有英语背景的新闻传播学（智能传播、国际传播），有传播实务经验者优先。</t>
    </r>
  </si>
  <si>
    <t>A13-25-16</t>
  </si>
  <si>
    <r>
      <rPr>
        <sz val="8"/>
        <rFont val="宋体"/>
        <charset val="134"/>
      </rPr>
      <t>外国语言学及应用语言学（商务英语方向），具有英语背景的区域国别学、应用经济学（国际贸易学、数字经济学、区域和城市经济学）、工商管理学（企业管理、市场营销学）、国际商务，有企业管理经验者优先</t>
    </r>
  </si>
  <si>
    <t>A13-25-17</t>
  </si>
  <si>
    <r>
      <rPr>
        <sz val="8"/>
        <rFont val="宋体"/>
        <charset val="134"/>
      </rPr>
      <t>外国语言文学（外语教育学、语言测试、语言智能）</t>
    </r>
  </si>
  <si>
    <t>A13-25-18</t>
  </si>
  <si>
    <r>
      <rPr>
        <sz val="8"/>
        <rFont val="宋体"/>
        <charset val="134"/>
      </rPr>
      <t>越南语专任教师</t>
    </r>
  </si>
  <si>
    <r>
      <rPr>
        <sz val="8"/>
        <rFont val="宋体"/>
        <charset val="134"/>
      </rPr>
      <t>博士专业不限，研究方向为越南研究或越南语教育</t>
    </r>
  </si>
  <si>
    <r>
      <rPr>
        <sz val="8"/>
        <rFont val="宋体"/>
        <charset val="134"/>
      </rPr>
      <t>本科须为越南语专业</t>
    </r>
  </si>
  <si>
    <t>A13-25-19</t>
  </si>
  <si>
    <r>
      <rPr>
        <sz val="8"/>
        <rFont val="宋体"/>
        <charset val="134"/>
      </rPr>
      <t>阿拉伯语专任教师</t>
    </r>
  </si>
  <si>
    <r>
      <rPr>
        <sz val="8"/>
        <rFont val="宋体"/>
        <charset val="134"/>
      </rPr>
      <t>阿拉伯语语言文学（国别与区域研究、阿拉伯语语言文学、阿拉伯语翻译）；阿拉伯国家与地区研究（区域国别学、世界史、国际政治等）</t>
    </r>
  </si>
  <si>
    <t>A13-25-21</t>
  </si>
  <si>
    <r>
      <rPr>
        <sz val="8"/>
        <rFont val="宋体"/>
        <charset val="134"/>
      </rPr>
      <t>日语专任教师</t>
    </r>
  </si>
  <si>
    <r>
      <rPr>
        <sz val="8"/>
        <rFont val="宋体"/>
        <charset val="134"/>
      </rPr>
      <t>日语语言文学（翻译理论与实践；日语语言学与应用语言学；</t>
    </r>
    <r>
      <rPr>
        <sz val="8"/>
        <rFont val="Times New Roman"/>
        <charset val="134"/>
      </rPr>
      <t xml:space="preserve"> </t>
    </r>
    <r>
      <rPr>
        <sz val="8"/>
        <rFont val="宋体"/>
        <charset val="134"/>
      </rPr>
      <t>国别与区域研究；人工智能等）</t>
    </r>
  </si>
  <si>
    <t>A13-25-22</t>
  </si>
  <si>
    <r>
      <rPr>
        <sz val="8"/>
        <rFont val="宋体"/>
        <charset val="134"/>
      </rPr>
      <t>俄语专任教师</t>
    </r>
  </si>
  <si>
    <r>
      <rPr>
        <sz val="8"/>
        <rFont val="宋体"/>
        <charset val="134"/>
      </rPr>
      <t>俄语语言文学（翻译学、国别与区域研究、比较文学与跨文化研究等）</t>
    </r>
  </si>
  <si>
    <t>A13-25-23</t>
  </si>
  <si>
    <r>
      <rPr>
        <sz val="8"/>
        <rFont val="宋体"/>
        <charset val="134"/>
      </rPr>
      <t>法语专任教师</t>
    </r>
  </si>
  <si>
    <r>
      <rPr>
        <sz val="8"/>
        <rFont val="宋体"/>
        <charset val="134"/>
      </rPr>
      <t>法语语言文学（法语文学、国别与区域研究、翻译学等）、比较文学与世界文学（法语文学方向）</t>
    </r>
  </si>
  <si>
    <t>A13-25-24</t>
  </si>
  <si>
    <r>
      <rPr>
        <sz val="8"/>
        <rFont val="宋体"/>
        <charset val="134"/>
      </rPr>
      <t>网络与新媒体专任教师</t>
    </r>
  </si>
  <si>
    <r>
      <rPr>
        <sz val="8"/>
        <rFont val="宋体"/>
        <charset val="134"/>
      </rPr>
      <t>新闻传播学（国际传播、新媒体传播、新闻传播、品牌传播、媒介经营与管理）</t>
    </r>
  </si>
  <si>
    <t>A13-25-25</t>
  </si>
  <si>
    <r>
      <rPr>
        <sz val="8"/>
        <rFont val="宋体"/>
        <charset val="134"/>
      </rPr>
      <t>中国语言文学专任教师</t>
    </r>
  </si>
  <si>
    <r>
      <rPr>
        <sz val="8"/>
        <rFont val="宋体"/>
        <charset val="134"/>
      </rPr>
      <t>中国语言文学（语言学及应用语言学、心理语言学、语音学、语料库语言学、国际中文教育）</t>
    </r>
  </si>
  <si>
    <t>A13-25-26</t>
  </si>
  <si>
    <r>
      <rPr>
        <sz val="8"/>
        <rFont val="宋体"/>
        <charset val="134"/>
      </rPr>
      <t>文艺方向专任教师</t>
    </r>
  </si>
  <si>
    <r>
      <rPr>
        <sz val="8"/>
        <rFont val="宋体"/>
        <charset val="134"/>
      </rPr>
      <t>艺术学（文艺理论传播、文艺数字化研究、文艺理论的跨学科分析）</t>
    </r>
  </si>
  <si>
    <t>A13-25-27</t>
  </si>
  <si>
    <r>
      <rPr>
        <sz val="8"/>
        <rFont val="宋体"/>
        <charset val="134"/>
      </rPr>
      <t>跨境电商专任教师</t>
    </r>
  </si>
  <si>
    <r>
      <rPr>
        <sz val="8"/>
        <rFont val="宋体"/>
        <charset val="134"/>
      </rPr>
      <t>国际贸易、国际经济学、产业经济学、区域经济学、数字经济学、数量经济学、工商管理学、跨境电子商务等相关专业</t>
    </r>
  </si>
  <si>
    <t>A13-25-28</t>
  </si>
  <si>
    <r>
      <rPr>
        <sz val="8"/>
        <rFont val="宋体"/>
        <charset val="134"/>
      </rPr>
      <t>金融工程专任教师</t>
    </r>
  </si>
  <si>
    <r>
      <rPr>
        <sz val="8"/>
        <rFont val="宋体"/>
        <charset val="134"/>
      </rPr>
      <t>金融学、金融工程、统计学、财务管理、管理科学与工程、国际经济学、跨境电子商务等相关专业</t>
    </r>
  </si>
  <si>
    <t>A13-25-29</t>
  </si>
  <si>
    <r>
      <rPr>
        <sz val="8"/>
        <rFont val="宋体"/>
        <charset val="134"/>
      </rPr>
      <t>计算机科学与技术专任教师</t>
    </r>
  </si>
  <si>
    <r>
      <rPr>
        <sz val="8"/>
        <rFont val="宋体"/>
        <charset val="134"/>
      </rPr>
      <t>电子信息类、大数据人工智能类、计算机科学与技术类等相关专业</t>
    </r>
  </si>
  <si>
    <t>A13-25-30</t>
  </si>
  <si>
    <r>
      <rPr>
        <sz val="8"/>
        <rFont val="宋体"/>
        <charset val="134"/>
      </rPr>
      <t>旅游管理专任教师</t>
    </r>
  </si>
  <si>
    <t>A13-25-31</t>
  </si>
  <si>
    <r>
      <rPr>
        <sz val="8"/>
        <rFont val="宋体"/>
        <charset val="134"/>
      </rPr>
      <t>会展经济与管理专任教师</t>
    </r>
  </si>
  <si>
    <r>
      <rPr>
        <sz val="8"/>
        <rFont val="宋体"/>
        <charset val="134"/>
      </rPr>
      <t>会展经济与管理、旅游管理、传播学（国际传播学）</t>
    </r>
  </si>
  <si>
    <t>A13-25-32</t>
  </si>
  <si>
    <r>
      <rPr>
        <sz val="8"/>
        <rFont val="宋体"/>
        <charset val="134"/>
      </rPr>
      <t>音乐学专任教师</t>
    </r>
  </si>
  <si>
    <r>
      <rPr>
        <sz val="8"/>
        <rFont val="宋体"/>
        <charset val="134"/>
      </rPr>
      <t>艺术学</t>
    </r>
    <r>
      <rPr>
        <sz val="8"/>
        <rFont val="Times New Roman"/>
        <charset val="134"/>
      </rPr>
      <t>-</t>
    </r>
    <r>
      <rPr>
        <sz val="8"/>
        <rFont val="宋体"/>
        <charset val="134"/>
      </rPr>
      <t>音乐学</t>
    </r>
    <r>
      <rPr>
        <sz val="8"/>
        <rFont val="Times New Roman"/>
        <charset val="134"/>
      </rPr>
      <t>-</t>
    </r>
    <r>
      <rPr>
        <sz val="8"/>
        <rFont val="宋体"/>
        <charset val="134"/>
      </rPr>
      <t>合唱指挥</t>
    </r>
  </si>
  <si>
    <r>
      <rPr>
        <sz val="8"/>
        <rFont val="宋体"/>
        <charset val="134"/>
      </rPr>
      <t>具有正高级职称者学位要求可放宽到硕士，年龄可放宽。</t>
    </r>
  </si>
  <si>
    <t>A13-25-33</t>
  </si>
  <si>
    <r>
      <rPr>
        <sz val="8"/>
        <rFont val="宋体"/>
        <charset val="134"/>
      </rPr>
      <t>设计专任教师</t>
    </r>
  </si>
  <si>
    <r>
      <rPr>
        <sz val="8"/>
        <rFont val="宋体"/>
        <charset val="134"/>
      </rPr>
      <t>空间与展示设计</t>
    </r>
  </si>
  <si>
    <t>A13-25-34</t>
  </si>
  <si>
    <r>
      <rPr>
        <sz val="8"/>
        <rFont val="宋体"/>
        <charset val="134"/>
      </rPr>
      <t>数字媒体艺术专任教师</t>
    </r>
  </si>
  <si>
    <r>
      <rPr>
        <sz val="8"/>
        <rFont val="宋体"/>
        <charset val="134"/>
      </rPr>
      <t>数字媒体艺术（数字传播、人工智能）</t>
    </r>
  </si>
  <si>
    <t>A13-25-35</t>
  </si>
  <si>
    <r>
      <rPr>
        <sz val="8"/>
        <rFont val="宋体"/>
        <charset val="134"/>
      </rPr>
      <t>思政教育专任教师</t>
    </r>
  </si>
  <si>
    <r>
      <rPr>
        <sz val="8"/>
        <rFont val="Times New Roman"/>
        <charset val="134"/>
      </rPr>
      <t>“</t>
    </r>
    <r>
      <rPr>
        <sz val="8"/>
        <rFont val="宋体"/>
        <charset val="134"/>
      </rPr>
      <t>一带一路</t>
    </r>
    <r>
      <rPr>
        <sz val="8"/>
        <rFont val="Times New Roman"/>
        <charset val="134"/>
      </rPr>
      <t>”</t>
    </r>
    <r>
      <rPr>
        <sz val="8"/>
        <rFont val="宋体"/>
        <charset val="134"/>
      </rPr>
      <t>学院、华侨学院、国际学院</t>
    </r>
  </si>
  <si>
    <t>A13-25-36</t>
  </si>
  <si>
    <r>
      <rPr>
        <sz val="8"/>
        <rFont val="宋体"/>
        <charset val="134"/>
      </rPr>
      <t>国际中文教育专任教师</t>
    </r>
  </si>
  <si>
    <r>
      <rPr>
        <sz val="8"/>
        <rFont val="宋体"/>
        <charset val="134"/>
      </rPr>
      <t>国际中文教育、中国语言文学</t>
    </r>
  </si>
  <si>
    <r>
      <rPr>
        <sz val="8"/>
        <rFont val="宋体"/>
        <charset val="134"/>
      </rPr>
      <t>体育教研部</t>
    </r>
  </si>
  <si>
    <t>A13-25-37</t>
  </si>
  <si>
    <r>
      <rPr>
        <sz val="8"/>
        <rFont val="宋体"/>
        <charset val="134"/>
      </rPr>
      <t>体育教育训练学</t>
    </r>
  </si>
  <si>
    <r>
      <rPr>
        <sz val="8"/>
        <rFont val="宋体"/>
        <charset val="134"/>
      </rPr>
      <t>国家一级运动员及以上者学位要求可放宽到硕士。</t>
    </r>
  </si>
  <si>
    <r>
      <rPr>
        <sz val="8"/>
        <rFont val="宋体"/>
        <charset val="134"/>
      </rPr>
      <t>新型国际关系高等研究院</t>
    </r>
  </si>
  <si>
    <t>A13-25-38</t>
  </si>
  <si>
    <r>
      <rPr>
        <sz val="8"/>
        <rFont val="宋体"/>
        <charset val="134"/>
      </rPr>
      <t>科研岗</t>
    </r>
  </si>
  <si>
    <r>
      <rPr>
        <sz val="8"/>
        <rFont val="宋体"/>
        <charset val="134"/>
      </rPr>
      <t>外国语言文学、对外经济贸易、行政管理相关学科，有海外留学背景的优先</t>
    </r>
  </si>
  <si>
    <r>
      <rPr>
        <sz val="8"/>
        <rFont val="宋体"/>
        <charset val="134"/>
      </rPr>
      <t>研究生院</t>
    </r>
  </si>
  <si>
    <t>A13-25-39</t>
  </si>
  <si>
    <r>
      <rPr>
        <sz val="8"/>
        <rFont val="宋体"/>
        <charset val="134"/>
      </rPr>
      <t>教育管理、区域国别学、外国语言文学、计算机等相关学科</t>
    </r>
  </si>
  <si>
    <r>
      <rPr>
        <sz val="8"/>
        <rFont val="宋体"/>
        <charset val="134"/>
      </rPr>
      <t>浙江教学月刊社</t>
    </r>
  </si>
  <si>
    <t>A13-25-40</t>
  </si>
  <si>
    <r>
      <rPr>
        <sz val="8"/>
        <rFont val="宋体"/>
        <charset val="134"/>
      </rPr>
      <t>专业不限，了解基础教育情况，有基础教育工作经历，有报刊编辑出版工作经历者及编辑出版、教育学等相关专业者优先。</t>
    </r>
    <r>
      <rPr>
        <sz val="8"/>
        <rFont val="Times New Roman"/>
        <charset val="134"/>
      </rPr>
      <t xml:space="preserve"> </t>
    </r>
  </si>
  <si>
    <r>
      <rPr>
        <sz val="8"/>
        <rFont val="Times New Roman"/>
        <charset val="134"/>
      </rPr>
      <t>*</t>
    </r>
    <r>
      <rPr>
        <sz val="8"/>
        <rFont val="宋体"/>
        <charset val="134"/>
      </rPr>
      <t>具有高级职称者学位可放宽至硕士，年龄可放宽到</t>
    </r>
    <r>
      <rPr>
        <sz val="8"/>
        <rFont val="Times New Roman"/>
        <charset val="134"/>
      </rPr>
      <t>40</t>
    </r>
    <r>
      <rPr>
        <sz val="8"/>
        <rFont val="宋体"/>
        <charset val="134"/>
      </rPr>
      <t>周岁。</t>
    </r>
  </si>
  <si>
    <t>A13-25-41</t>
  </si>
  <si>
    <r>
      <rPr>
        <sz val="8"/>
        <rFont val="宋体"/>
        <charset val="134"/>
      </rPr>
      <t>图书情报、信息资源管理、计算机科学与技术、统计学、智能科学与技术、古典文献学等</t>
    </r>
  </si>
  <si>
    <t>A13-25-42</t>
  </si>
  <si>
    <r>
      <rPr>
        <sz val="8"/>
        <rFont val="宋体"/>
        <charset val="134"/>
      </rPr>
      <t>温州医科大学</t>
    </r>
  </si>
  <si>
    <r>
      <rPr>
        <sz val="8"/>
        <rFont val="宋体"/>
        <charset val="134"/>
      </rPr>
      <t>基础医学院（机能实验教学中心）</t>
    </r>
  </si>
  <si>
    <t>A14-25-001</t>
  </si>
  <si>
    <r>
      <rPr>
        <sz val="8"/>
        <rFont val="宋体"/>
        <charset val="134"/>
      </rPr>
      <t>专任教师或科研人员</t>
    </r>
  </si>
  <si>
    <r>
      <rPr>
        <sz val="8"/>
        <rFont val="宋体"/>
        <charset val="134"/>
      </rPr>
      <t>临床医学、基础医学、生物学等生命科学相关学科</t>
    </r>
  </si>
  <si>
    <r>
      <rPr>
        <sz val="8"/>
        <rFont val="Times New Roman"/>
        <charset val="134"/>
      </rPr>
      <t>*</t>
    </r>
    <r>
      <rPr>
        <sz val="8"/>
        <rFont val="宋体"/>
        <charset val="134"/>
      </rPr>
      <t>具有副高级专业技术资格者年龄要求可放宽到</t>
    </r>
    <r>
      <rPr>
        <sz val="8"/>
        <rFont val="Times New Roman"/>
        <charset val="134"/>
      </rPr>
      <t>45</t>
    </r>
    <r>
      <rPr>
        <sz val="8"/>
        <rFont val="宋体"/>
        <charset val="134"/>
      </rPr>
      <t>周岁；具有正高级专业技术资格者年龄原则上可放宽到</t>
    </r>
    <r>
      <rPr>
        <sz val="8"/>
        <rFont val="Times New Roman"/>
        <charset val="134"/>
      </rPr>
      <t>50</t>
    </r>
    <r>
      <rPr>
        <sz val="8"/>
        <rFont val="宋体"/>
        <charset val="134"/>
      </rPr>
      <t>周岁；特别优秀的可适当放宽年龄、职称限制。符合学校人才引进实施办法规定的</t>
    </r>
    <r>
      <rPr>
        <sz val="8"/>
        <rFont val="Times New Roman"/>
        <charset val="134"/>
      </rPr>
      <t>D</t>
    </r>
    <r>
      <rPr>
        <sz val="8"/>
        <rFont val="宋体"/>
        <charset val="134"/>
      </rPr>
      <t>类及以上层次人才，学历学位和年龄要求按文件执行。本校招聘其他岗位年龄条件均按此标准掌握。</t>
    </r>
  </si>
  <si>
    <r>
      <rPr>
        <sz val="8"/>
        <rFont val="宋体"/>
        <charset val="134"/>
      </rPr>
      <t>刘老师，电话：</t>
    </r>
    <r>
      <rPr>
        <sz val="8"/>
        <rFont val="Times New Roman"/>
        <charset val="134"/>
      </rPr>
      <t>0577-86689961</t>
    </r>
    <r>
      <rPr>
        <sz val="8"/>
        <rFont val="宋体"/>
        <charset val="134"/>
      </rPr>
      <t>，</t>
    </r>
    <r>
      <rPr>
        <sz val="8"/>
        <rFont val="Times New Roman"/>
        <charset val="134"/>
      </rPr>
      <t>Email</t>
    </r>
    <r>
      <rPr>
        <sz val="8"/>
        <rFont val="宋体"/>
        <charset val="134"/>
      </rPr>
      <t>：</t>
    </r>
    <r>
      <rPr>
        <sz val="8"/>
        <rFont val="Times New Roman"/>
        <charset val="134"/>
      </rPr>
      <t>jcxkb@wmu.edu.cn</t>
    </r>
  </si>
  <si>
    <r>
      <rPr>
        <sz val="8"/>
        <rFont val="宋体"/>
        <charset val="134"/>
      </rPr>
      <t>检验医学院（生命科学学院、生物学实验教学中心）</t>
    </r>
  </si>
  <si>
    <t>A14-25-002</t>
  </si>
  <si>
    <r>
      <rPr>
        <sz val="8"/>
        <rFont val="宋体"/>
        <charset val="134"/>
      </rPr>
      <t>医学检验技术、医学实验技术、遗传学、发育生物学、细胞生物学、生物信息学、生物化学与分子生物学、临床检验诊断学等相关学科</t>
    </r>
  </si>
  <si>
    <r>
      <rPr>
        <sz val="8"/>
        <rFont val="宋体"/>
        <charset val="134"/>
      </rPr>
      <t>谢老师，电话：</t>
    </r>
    <r>
      <rPr>
        <sz val="8"/>
        <rFont val="Times New Roman"/>
        <charset val="134"/>
      </rPr>
      <t>0577-86699190</t>
    </r>
    <r>
      <rPr>
        <sz val="8"/>
        <rFont val="宋体"/>
        <charset val="134"/>
      </rPr>
      <t>，</t>
    </r>
    <r>
      <rPr>
        <sz val="8"/>
        <rFont val="Times New Roman"/>
        <charset val="134"/>
      </rPr>
      <t>Email</t>
    </r>
    <r>
      <rPr>
        <sz val="8"/>
        <rFont val="宋体"/>
        <charset val="134"/>
      </rPr>
      <t>：</t>
    </r>
    <r>
      <rPr>
        <sz val="8"/>
        <rFont val="Times New Roman"/>
        <charset val="134"/>
      </rPr>
      <t>jsxuekeban@wmu.edu.cn</t>
    </r>
  </si>
  <si>
    <r>
      <rPr>
        <sz val="8"/>
        <rFont val="宋体"/>
        <charset val="134"/>
      </rPr>
      <t>药学院（分析测试中心）</t>
    </r>
  </si>
  <si>
    <t>A14-25-003</t>
  </si>
  <si>
    <r>
      <rPr>
        <sz val="8"/>
        <rFont val="宋体"/>
        <charset val="134"/>
      </rPr>
      <t>药物分析、药物化学、临床药学、药理学、生化药学、中药资源学、中药炮制学、中药化、微生物与生化药学、药理学、药剂学、结构生物学，分子生物学、生物工程、生物材料、药事管理与法规等</t>
    </r>
  </si>
  <si>
    <r>
      <rPr>
        <sz val="8"/>
        <rFont val="宋体"/>
        <charset val="134"/>
      </rPr>
      <t>黄老师，电话：</t>
    </r>
    <r>
      <rPr>
        <sz val="8"/>
        <rFont val="Times New Roman"/>
        <charset val="134"/>
      </rPr>
      <t>0577-86699238</t>
    </r>
    <r>
      <rPr>
        <sz val="8"/>
        <rFont val="宋体"/>
        <charset val="134"/>
      </rPr>
      <t>，</t>
    </r>
    <r>
      <rPr>
        <sz val="8"/>
        <rFont val="Times New Roman"/>
        <charset val="134"/>
      </rPr>
      <t>Email</t>
    </r>
    <r>
      <rPr>
        <sz val="8"/>
        <rFont val="宋体"/>
        <charset val="134"/>
      </rPr>
      <t>：</t>
    </r>
    <r>
      <rPr>
        <sz val="8"/>
        <rFont val="Times New Roman"/>
        <charset val="134"/>
      </rPr>
      <t>wmuyxy@126.com</t>
    </r>
  </si>
  <si>
    <t>A14-25-004</t>
  </si>
  <si>
    <r>
      <rPr>
        <sz val="8"/>
        <rFont val="宋体"/>
        <charset val="134"/>
      </rPr>
      <t>护理学、医学、人文社会学科等相关学科</t>
    </r>
  </si>
  <si>
    <r>
      <rPr>
        <sz val="8"/>
        <rFont val="Times New Roman"/>
        <charset val="134"/>
      </rPr>
      <t>*</t>
    </r>
    <r>
      <rPr>
        <sz val="8"/>
        <rFont val="宋体"/>
        <charset val="134"/>
      </rPr>
      <t>如有相关高校工作经历者，条件可放宽为博士学位且具有高级职称。</t>
    </r>
  </si>
  <si>
    <r>
      <rPr>
        <sz val="8"/>
        <rFont val="宋体"/>
        <charset val="134"/>
      </rPr>
      <t>符老师，电话：</t>
    </r>
    <r>
      <rPr>
        <sz val="8"/>
        <rFont val="Times New Roman"/>
        <charset val="134"/>
      </rPr>
      <t>0577-86699063</t>
    </r>
    <r>
      <rPr>
        <sz val="8"/>
        <rFont val="宋体"/>
        <charset val="134"/>
      </rPr>
      <t>，</t>
    </r>
    <r>
      <rPr>
        <sz val="8"/>
        <rFont val="Times New Roman"/>
        <charset val="134"/>
      </rPr>
      <t>Email</t>
    </r>
    <r>
      <rPr>
        <sz val="8"/>
        <rFont val="宋体"/>
        <charset val="134"/>
      </rPr>
      <t>：</t>
    </r>
    <r>
      <rPr>
        <sz val="8"/>
        <rFont val="Times New Roman"/>
        <charset val="134"/>
      </rPr>
      <t>hlxy@wmu.edu.cn</t>
    </r>
  </si>
  <si>
    <t>A14-25-005</t>
  </si>
  <si>
    <r>
      <rPr>
        <sz val="8"/>
        <rFont val="宋体"/>
        <charset val="134"/>
      </rPr>
      <t>劳动卫生与环境卫生学、卫生毒理学、流行病与卫生统计学、营养与食品卫生学、放射医学、生物化学与分子生物学、肿瘤学等相关学科</t>
    </r>
  </si>
  <si>
    <r>
      <rPr>
        <sz val="8"/>
        <rFont val="宋体"/>
        <charset val="134"/>
      </rPr>
      <t>何老师，电话：</t>
    </r>
    <r>
      <rPr>
        <sz val="8"/>
        <rFont val="Times New Roman"/>
        <charset val="134"/>
      </rPr>
      <t>0577-86699182</t>
    </r>
    <r>
      <rPr>
        <sz val="8"/>
        <rFont val="宋体"/>
        <charset val="134"/>
      </rPr>
      <t>，</t>
    </r>
    <r>
      <rPr>
        <sz val="8"/>
        <rFont val="Times New Roman"/>
        <charset val="134"/>
      </rPr>
      <t>Email</t>
    </r>
    <r>
      <rPr>
        <sz val="8"/>
        <rFont val="宋体"/>
        <charset val="134"/>
      </rPr>
      <t>：</t>
    </r>
    <r>
      <rPr>
        <sz val="8"/>
        <rFont val="Times New Roman"/>
        <charset val="134"/>
      </rPr>
      <t>hezhihui@wmu.edu.cn</t>
    </r>
  </si>
  <si>
    <r>
      <rPr>
        <sz val="8"/>
        <rFont val="宋体"/>
        <charset val="134"/>
      </rPr>
      <t>马克思主义学院（哲学社会科学部）</t>
    </r>
  </si>
  <si>
    <t>A14-25-006</t>
  </si>
  <si>
    <r>
      <rPr>
        <sz val="8"/>
        <rFont val="宋体"/>
        <charset val="134"/>
      </rPr>
      <t>中国近现代基本问题研究、中共党史、中国近现代史、马克思主义基本原理、马克思主义哲学、科学社会主义与国际共产主义运动、思想政治教育、伦理学等相关专业</t>
    </r>
  </si>
  <si>
    <r>
      <rPr>
        <sz val="8"/>
        <rFont val="宋体"/>
        <charset val="134"/>
      </rPr>
      <t>陈老师，电话：</t>
    </r>
    <r>
      <rPr>
        <sz val="8"/>
        <rFont val="Times New Roman"/>
        <charset val="134"/>
      </rPr>
      <t>0577-86689920</t>
    </r>
    <r>
      <rPr>
        <sz val="8"/>
        <rFont val="宋体"/>
        <charset val="134"/>
      </rPr>
      <t>，</t>
    </r>
    <r>
      <rPr>
        <sz val="8"/>
        <rFont val="Times New Roman"/>
        <charset val="134"/>
      </rPr>
      <t>Email</t>
    </r>
    <r>
      <rPr>
        <sz val="8"/>
        <rFont val="宋体"/>
        <charset val="134"/>
      </rPr>
      <t>：</t>
    </r>
    <r>
      <rPr>
        <sz val="8"/>
        <rFont val="Times New Roman"/>
        <charset val="134"/>
      </rPr>
      <t>12112134@qq.com</t>
    </r>
  </si>
  <si>
    <r>
      <rPr>
        <sz val="8"/>
        <rFont val="宋体"/>
        <charset val="134"/>
      </rPr>
      <t>体育科学部</t>
    </r>
  </si>
  <si>
    <t>A14-25-007</t>
  </si>
  <si>
    <r>
      <rPr>
        <sz val="8"/>
        <rFont val="宋体"/>
        <charset val="134"/>
      </rPr>
      <t>体育人文社会学</t>
    </r>
  </si>
  <si>
    <r>
      <rPr>
        <sz val="8"/>
        <rFont val="宋体"/>
        <charset val="134"/>
      </rPr>
      <t>夏老师，电话</t>
    </r>
    <r>
      <rPr>
        <sz val="8"/>
        <rFont val="Times New Roman"/>
        <charset val="134"/>
      </rPr>
      <t>;0577-86689767,Email:344413237@qq.com</t>
    </r>
  </si>
  <si>
    <t>A14-25-008</t>
  </si>
  <si>
    <t>体育教学、运动训练、体育教育训练学（足球、排球、篮球、网球、羽毛球、乒乓球方向）</t>
  </si>
  <si>
    <r>
      <rPr>
        <sz val="8"/>
        <rFont val="宋体"/>
        <charset val="134"/>
      </rPr>
      <t>国家二级运动员及以上或全国竞赛前八名</t>
    </r>
  </si>
  <si>
    <t>A14-25-009</t>
  </si>
  <si>
    <r>
      <rPr>
        <sz val="8"/>
        <rFont val="宋体"/>
        <charset val="134"/>
      </rPr>
      <t>外国语言文学</t>
    </r>
    <r>
      <rPr>
        <sz val="8"/>
        <rFont val="Times New Roman"/>
        <charset val="134"/>
      </rPr>
      <t>-</t>
    </r>
    <r>
      <rPr>
        <sz val="8"/>
        <rFont val="宋体"/>
        <charset val="134"/>
      </rPr>
      <t>英语语言文学、外国语言学、应用语言学；教育学</t>
    </r>
    <r>
      <rPr>
        <sz val="8"/>
        <rFont val="Times New Roman"/>
        <charset val="134"/>
      </rPr>
      <t>-</t>
    </r>
    <r>
      <rPr>
        <sz val="8"/>
        <rFont val="宋体"/>
        <charset val="134"/>
      </rPr>
      <t>教育学原理、课程与教学论、教育史、比较教育学、教育技术学；翻译等相关专业</t>
    </r>
  </si>
  <si>
    <r>
      <rPr>
        <sz val="8"/>
        <rFont val="宋体"/>
        <charset val="134"/>
      </rPr>
      <t>若博士专业为教育学类，硕士或学士专业要求为外国语言文学类；</t>
    </r>
  </si>
  <si>
    <r>
      <rPr>
        <sz val="8"/>
        <rFont val="宋体"/>
        <charset val="134"/>
      </rPr>
      <t>陈老师，电话：</t>
    </r>
    <r>
      <rPr>
        <sz val="8"/>
        <rFont val="Times New Roman"/>
        <charset val="134"/>
      </rPr>
      <t>0577-86699180</t>
    </r>
    <r>
      <rPr>
        <sz val="8"/>
        <rFont val="宋体"/>
        <charset val="134"/>
      </rPr>
      <t>，</t>
    </r>
    <r>
      <rPr>
        <sz val="8"/>
        <rFont val="Times New Roman"/>
        <charset val="134"/>
      </rPr>
      <t>Email</t>
    </r>
    <r>
      <rPr>
        <sz val="8"/>
        <rFont val="宋体"/>
        <charset val="134"/>
      </rPr>
      <t>：</t>
    </r>
    <r>
      <rPr>
        <sz val="8"/>
        <rFont val="Times New Roman"/>
        <charset val="134"/>
      </rPr>
      <t>wydwgyxy@126.com</t>
    </r>
  </si>
  <si>
    <t>A14-25-010</t>
  </si>
  <si>
    <r>
      <rPr>
        <sz val="8"/>
        <rFont val="宋体"/>
        <charset val="134"/>
      </rPr>
      <t>国际中文教育、语言学与应用语言学、汉语言文字学等</t>
    </r>
  </si>
  <si>
    <r>
      <rPr>
        <sz val="8"/>
        <rFont val="宋体"/>
        <charset val="134"/>
      </rPr>
      <t>鲁老师，电话：</t>
    </r>
    <r>
      <rPr>
        <sz val="8"/>
        <rFont val="Times New Roman"/>
        <charset val="134"/>
      </rPr>
      <t>0577-86699033</t>
    </r>
    <r>
      <rPr>
        <sz val="8"/>
        <rFont val="宋体"/>
        <charset val="134"/>
      </rPr>
      <t>，</t>
    </r>
    <r>
      <rPr>
        <sz val="8"/>
        <rFont val="Times New Roman"/>
        <charset val="134"/>
      </rPr>
      <t>Email</t>
    </r>
    <r>
      <rPr>
        <sz val="8"/>
        <rFont val="宋体"/>
        <charset val="134"/>
      </rPr>
      <t>：</t>
    </r>
    <r>
      <rPr>
        <sz val="8"/>
        <rFont val="Times New Roman"/>
        <charset val="134"/>
      </rPr>
      <t>180693013@qq.com</t>
    </r>
  </si>
  <si>
    <r>
      <rPr>
        <sz val="8"/>
        <rFont val="宋体"/>
        <charset val="134"/>
      </rPr>
      <t>精神医学学院</t>
    </r>
  </si>
  <si>
    <t>A14-25-011</t>
  </si>
  <si>
    <r>
      <rPr>
        <sz val="8"/>
        <rFont val="宋体"/>
        <charset val="134"/>
      </rPr>
      <t>基础心理学、发展与教育心理学，应用心理学、计算机应用技术、统计学、社会工作、流行病学、健康教育、行为健康、精神病学、老年医学、神经科学、药理学或神经生物学、流行病学、社会工作、统计学等</t>
    </r>
  </si>
  <si>
    <r>
      <rPr>
        <sz val="8"/>
        <rFont val="宋体"/>
        <charset val="134"/>
      </rPr>
      <t>钱老师，电话：</t>
    </r>
    <r>
      <rPr>
        <sz val="8"/>
        <rFont val="Times New Roman"/>
        <charset val="134"/>
      </rPr>
      <t>0577-86689770</t>
    </r>
    <r>
      <rPr>
        <sz val="8"/>
        <rFont val="宋体"/>
        <charset val="134"/>
      </rPr>
      <t>，</t>
    </r>
    <r>
      <rPr>
        <sz val="8"/>
        <rFont val="Times New Roman"/>
        <charset val="134"/>
      </rPr>
      <t>Email</t>
    </r>
    <r>
      <rPr>
        <sz val="8"/>
        <rFont val="宋体"/>
        <charset val="134"/>
      </rPr>
      <t>：</t>
    </r>
    <r>
      <rPr>
        <sz val="8"/>
        <rFont val="Times New Roman"/>
        <charset val="134"/>
      </rPr>
      <t>mentalhealth@wmu.edu.cn</t>
    </r>
  </si>
  <si>
    <r>
      <rPr>
        <sz val="8"/>
        <rFont val="宋体"/>
        <charset val="134"/>
      </rPr>
      <t>康复医学院</t>
    </r>
  </si>
  <si>
    <t>A14-25-012</t>
  </si>
  <si>
    <r>
      <rPr>
        <sz val="8"/>
        <rFont val="宋体"/>
        <charset val="134"/>
      </rPr>
      <t>康复医学与理疗学、康复治疗学、康复作业治疗、听力与言语康复、运动医学、中医康复、运动人体科学、运动康复学等康复相关专业</t>
    </r>
  </si>
  <si>
    <r>
      <rPr>
        <sz val="8"/>
        <rFont val="宋体"/>
        <charset val="134"/>
      </rPr>
      <t>申老师，电话：</t>
    </r>
    <r>
      <rPr>
        <sz val="8"/>
        <rFont val="Times New Roman"/>
        <charset val="134"/>
      </rPr>
      <t>0577-88841880</t>
    </r>
    <r>
      <rPr>
        <sz val="8"/>
        <rFont val="宋体"/>
        <charset val="134"/>
      </rPr>
      <t>，</t>
    </r>
    <r>
      <rPr>
        <sz val="8"/>
        <rFont val="Times New Roman"/>
        <charset val="134"/>
      </rPr>
      <t>Email</t>
    </r>
    <r>
      <rPr>
        <sz val="8"/>
        <rFont val="宋体"/>
        <charset val="134"/>
      </rPr>
      <t>：</t>
    </r>
    <r>
      <rPr>
        <sz val="8"/>
        <rFont val="Times New Roman"/>
        <charset val="134"/>
      </rPr>
      <t>kfxyb@wmu.edu.cn</t>
    </r>
  </si>
  <si>
    <r>
      <rPr>
        <sz val="8"/>
        <rFont val="宋体"/>
        <charset val="134"/>
      </rPr>
      <t>中医药学院</t>
    </r>
  </si>
  <si>
    <t>A14-25-013</t>
  </si>
  <si>
    <r>
      <rPr>
        <sz val="8"/>
        <rFont val="宋体"/>
        <charset val="134"/>
      </rPr>
      <t>中西医结合基础、中医基础理论、中医临床基础、中医医史文献、方剂学、中医诊断学、中医内科学、针灸推拿学、生药学、药理学、生物化学与分子生物学、植物学、动物学、中药剂学、中药等相关学科</t>
    </r>
  </si>
  <si>
    <r>
      <rPr>
        <sz val="8"/>
        <rFont val="宋体"/>
        <charset val="134"/>
      </rPr>
      <t>李老师，电话：</t>
    </r>
    <r>
      <rPr>
        <sz val="8"/>
        <rFont val="Times New Roman"/>
        <charset val="134"/>
      </rPr>
      <t>13706667274</t>
    </r>
    <r>
      <rPr>
        <sz val="8"/>
        <rFont val="宋体"/>
        <charset val="134"/>
      </rPr>
      <t>，</t>
    </r>
    <r>
      <rPr>
        <sz val="8"/>
        <rFont val="Times New Roman"/>
        <charset val="134"/>
      </rPr>
      <t>Email</t>
    </r>
    <r>
      <rPr>
        <sz val="8"/>
        <rFont val="宋体"/>
        <charset val="134"/>
      </rPr>
      <t>：</t>
    </r>
    <r>
      <rPr>
        <sz val="8"/>
        <rFont val="Times New Roman"/>
        <charset val="134"/>
      </rPr>
      <t>zhyy@wmu.edu.cn</t>
    </r>
  </si>
  <si>
    <r>
      <rPr>
        <sz val="8"/>
        <rFont val="宋体"/>
        <charset val="134"/>
      </rPr>
      <t>医学人文与管理学院</t>
    </r>
  </si>
  <si>
    <t>A14-25-014</t>
  </si>
  <si>
    <r>
      <rPr>
        <sz val="8"/>
        <rFont val="宋体"/>
        <charset val="134"/>
      </rPr>
      <t>西方经济学，政治经济学，世界经济学，，资源与环境经济学，国民经济学，区域和城市经济学，数字经济学，财政学，金融学，产业经济学，国际贸易学，健康经济学，经济统计学，计量经济学，卫生政策与管理，流行病与卫生统计学，市场营销学，企业管理，会计学，技术经济、管理等</t>
    </r>
  </si>
  <si>
    <r>
      <rPr>
        <sz val="8"/>
        <rFont val="宋体"/>
        <charset val="134"/>
      </rPr>
      <t>刘老师</t>
    </r>
    <r>
      <rPr>
        <sz val="8"/>
        <rFont val="Times New Roman"/>
        <charset val="134"/>
      </rPr>
      <t>,</t>
    </r>
    <r>
      <rPr>
        <sz val="8"/>
        <rFont val="宋体"/>
        <charset val="134"/>
      </rPr>
      <t>电话：</t>
    </r>
    <r>
      <rPr>
        <sz val="8"/>
        <rFont val="Times New Roman"/>
        <charset val="134"/>
      </rPr>
      <t>0577-86689981</t>
    </r>
    <r>
      <rPr>
        <sz val="8"/>
        <rFont val="宋体"/>
        <charset val="134"/>
      </rPr>
      <t>，</t>
    </r>
    <r>
      <rPr>
        <sz val="8"/>
        <rFont val="Times New Roman"/>
        <charset val="134"/>
      </rPr>
      <t>Email</t>
    </r>
    <r>
      <rPr>
        <sz val="8"/>
        <rFont val="宋体"/>
        <charset val="134"/>
      </rPr>
      <t>：</t>
    </r>
    <r>
      <rPr>
        <sz val="8"/>
        <rFont val="Times New Roman"/>
        <charset val="134"/>
      </rPr>
      <t>yxrw@wmu.edu.cn</t>
    </r>
  </si>
  <si>
    <r>
      <rPr>
        <sz val="8"/>
        <rFont val="宋体"/>
        <charset val="134"/>
      </rPr>
      <t>科研实验中心</t>
    </r>
  </si>
  <si>
    <t>A14-25-015</t>
  </si>
  <si>
    <r>
      <rPr>
        <sz val="8"/>
        <rFont val="宋体"/>
        <charset val="134"/>
      </rPr>
      <t>科研人员</t>
    </r>
  </si>
  <si>
    <r>
      <rPr>
        <sz val="8"/>
        <rFont val="宋体"/>
        <charset val="134"/>
      </rPr>
      <t>基础医学、药学、神经科学、生物学、化学、蛋白质谱组学、代谢组学、生物信息学、大型仪器研究与应用背景等</t>
    </r>
  </si>
  <si>
    <r>
      <rPr>
        <sz val="8"/>
        <rFont val="宋体"/>
        <charset val="134"/>
      </rPr>
      <t>张老师，电话：</t>
    </r>
    <r>
      <rPr>
        <sz val="8"/>
        <rFont val="Times New Roman"/>
        <charset val="134"/>
      </rPr>
      <t>0577-88845179</t>
    </r>
    <r>
      <rPr>
        <sz val="8"/>
        <rFont val="宋体"/>
        <charset val="134"/>
      </rPr>
      <t>，</t>
    </r>
    <r>
      <rPr>
        <sz val="8"/>
        <rFont val="Times New Roman"/>
        <charset val="134"/>
      </rPr>
      <t>Email</t>
    </r>
    <r>
      <rPr>
        <sz val="8"/>
        <rFont val="宋体"/>
        <charset val="134"/>
      </rPr>
      <t>：</t>
    </r>
    <r>
      <rPr>
        <sz val="8"/>
        <rFont val="Times New Roman"/>
        <charset val="134"/>
      </rPr>
      <t>kysyzx@wmu.edu.cn</t>
    </r>
  </si>
  <si>
    <r>
      <rPr>
        <sz val="8"/>
        <rFont val="宋体"/>
        <charset val="134"/>
      </rPr>
      <t>实验动物中心</t>
    </r>
  </si>
  <si>
    <t>A14-25-016</t>
  </si>
  <si>
    <r>
      <rPr>
        <sz val="8"/>
        <rFont val="宋体"/>
        <charset val="134"/>
      </rPr>
      <t>医学、实验动物学、药学、生物学相关专业</t>
    </r>
  </si>
  <si>
    <r>
      <rPr>
        <sz val="8"/>
        <rFont val="宋体"/>
        <charset val="134"/>
      </rPr>
      <t>温老师，电话：</t>
    </r>
    <r>
      <rPr>
        <sz val="8"/>
        <rFont val="Times New Roman"/>
        <charset val="134"/>
      </rPr>
      <t>13676491692</t>
    </r>
    <r>
      <rPr>
        <sz val="8"/>
        <rFont val="宋体"/>
        <charset val="134"/>
      </rPr>
      <t>，</t>
    </r>
    <r>
      <rPr>
        <sz val="8"/>
        <rFont val="Times New Roman"/>
        <charset val="134"/>
      </rPr>
      <t>Email</t>
    </r>
    <r>
      <rPr>
        <sz val="8"/>
        <rFont val="宋体"/>
        <charset val="134"/>
      </rPr>
      <t>：</t>
    </r>
    <r>
      <rPr>
        <sz val="8"/>
        <rFont val="Times New Roman"/>
        <charset val="134"/>
      </rPr>
      <t>183621774@qq.com</t>
    </r>
  </si>
  <si>
    <r>
      <rPr>
        <sz val="8"/>
        <rFont val="宋体"/>
        <charset val="134"/>
      </rPr>
      <t>卓越中心（国际生长因子研究院）</t>
    </r>
  </si>
  <si>
    <t>A14-25-017</t>
  </si>
  <si>
    <r>
      <rPr>
        <sz val="8"/>
        <rFont val="宋体"/>
        <charset val="134"/>
      </rPr>
      <t>药学、生命科学、医学等</t>
    </r>
  </si>
  <si>
    <r>
      <rPr>
        <sz val="8"/>
        <rFont val="宋体"/>
        <charset val="134"/>
      </rPr>
      <t>卓越中心（老年研究院）</t>
    </r>
  </si>
  <si>
    <t>A14-25-018</t>
  </si>
  <si>
    <r>
      <rPr>
        <sz val="8"/>
        <rFont val="宋体"/>
        <charset val="134"/>
      </rPr>
      <t>生物医学工程、统计学科、内科学、老年医学、精神病与精神卫生学、神经病学和儿科学等；人体解剖与组织胚胎学、免疫学、病理学与病理生理学等。动物学、神经生物学、生理学、遗传学、发育生物学、细胞生物学、微生物学、遗传学、生物化学与分子生物学、生物物理学等</t>
    </r>
  </si>
  <si>
    <r>
      <rPr>
        <sz val="8"/>
        <rFont val="宋体"/>
        <charset val="134"/>
      </rPr>
      <t>从事老年、儿科学、精神医学、神经科学、临床与基础医学、侧重脑健康与脑疾病研究者优先</t>
    </r>
  </si>
  <si>
    <r>
      <rPr>
        <sz val="8"/>
        <rFont val="宋体"/>
        <charset val="134"/>
      </rPr>
      <t>刘老师，电话：</t>
    </r>
    <r>
      <rPr>
        <sz val="8"/>
        <rFont val="Times New Roman"/>
        <charset val="134"/>
      </rPr>
      <t>0577-86699596</t>
    </r>
    <r>
      <rPr>
        <sz val="8"/>
        <rFont val="宋体"/>
        <charset val="134"/>
      </rPr>
      <t>，</t>
    </r>
    <r>
      <rPr>
        <sz val="8"/>
        <rFont val="Times New Roman"/>
        <charset val="134"/>
      </rPr>
      <t>Email</t>
    </r>
    <r>
      <rPr>
        <sz val="8"/>
        <rFont val="宋体"/>
        <charset val="134"/>
      </rPr>
      <t>：</t>
    </r>
    <r>
      <rPr>
        <sz val="8"/>
        <rFont val="Times New Roman"/>
        <charset val="134"/>
      </rPr>
      <t>lyh@wmu.edn.cn</t>
    </r>
  </si>
  <si>
    <r>
      <rPr>
        <sz val="8"/>
        <rFont val="宋体"/>
        <charset val="134"/>
      </rPr>
      <t>卓越中心（高等研究院）</t>
    </r>
  </si>
  <si>
    <t>A14-25-019</t>
  </si>
  <si>
    <r>
      <rPr>
        <sz val="8"/>
        <rFont val="宋体"/>
        <charset val="134"/>
      </rPr>
      <t>内科、外科、儿科、病理学、生理学等</t>
    </r>
  </si>
  <si>
    <r>
      <rPr>
        <sz val="8"/>
        <rFont val="宋体"/>
        <charset val="134"/>
      </rPr>
      <t>沙老师，电话：</t>
    </r>
    <r>
      <rPr>
        <sz val="8"/>
        <rFont val="Times New Roman"/>
        <charset val="134"/>
      </rPr>
      <t>0577-86699356</t>
    </r>
    <r>
      <rPr>
        <sz val="8"/>
        <rFont val="宋体"/>
        <charset val="134"/>
      </rPr>
      <t>，</t>
    </r>
    <r>
      <rPr>
        <sz val="8"/>
        <rFont val="Times New Roman"/>
        <charset val="134"/>
      </rPr>
      <t>Email</t>
    </r>
    <r>
      <rPr>
        <sz val="8"/>
        <rFont val="宋体"/>
        <charset val="134"/>
      </rPr>
      <t>：</t>
    </r>
    <r>
      <rPr>
        <sz val="8"/>
        <rFont val="Times New Roman"/>
        <charset val="134"/>
      </rPr>
      <t>113888@wmu.edu.cn</t>
    </r>
  </si>
  <si>
    <r>
      <rPr>
        <sz val="8"/>
        <rFont val="宋体"/>
        <charset val="134"/>
      </rPr>
      <t>基因组医学研究院</t>
    </r>
  </si>
  <si>
    <t>A14-25-020</t>
  </si>
  <si>
    <r>
      <rPr>
        <sz val="8"/>
        <rFont val="宋体"/>
        <charset val="134"/>
      </rPr>
      <t>遗传学，生物信息学，人工智能，大数据科学</t>
    </r>
  </si>
  <si>
    <r>
      <rPr>
        <sz val="8"/>
        <rFont val="宋体"/>
        <charset val="134"/>
      </rPr>
      <t>季老师，电话：</t>
    </r>
    <r>
      <rPr>
        <sz val="8"/>
        <rFont val="Times New Roman"/>
        <charset val="134"/>
      </rPr>
      <t>13868825716</t>
    </r>
    <r>
      <rPr>
        <sz val="8"/>
        <rFont val="宋体"/>
        <charset val="134"/>
      </rPr>
      <t>，</t>
    </r>
    <r>
      <rPr>
        <sz val="8"/>
        <rFont val="Times New Roman"/>
        <charset val="134"/>
      </rPr>
      <t>Email</t>
    </r>
    <r>
      <rPr>
        <sz val="8"/>
        <rFont val="宋体"/>
        <charset val="134"/>
      </rPr>
      <t>：</t>
    </r>
    <r>
      <rPr>
        <sz val="8"/>
        <rFont val="Times New Roman"/>
        <charset val="134"/>
      </rPr>
      <t>wmu_genomics@126.com</t>
    </r>
  </si>
  <si>
    <r>
      <rPr>
        <sz val="8"/>
        <rFont val="宋体"/>
        <charset val="134"/>
      </rPr>
      <t>数字化医学与智能技术研究院</t>
    </r>
  </si>
  <si>
    <t>A14-25-021</t>
  </si>
  <si>
    <r>
      <rPr>
        <sz val="8"/>
        <rFont val="宋体"/>
        <charset val="134"/>
      </rPr>
      <t>基础医学、临床医学、口腔医学、护理学、力学、数学、机械工程、计算机科学与技术、软件工程、航空宇航科学与技术、生物医学工程、材料科学与工程、人工智能、控制科学与工程</t>
    </r>
  </si>
  <si>
    <r>
      <rPr>
        <sz val="8"/>
        <rFont val="宋体"/>
        <charset val="134"/>
      </rPr>
      <t>有科研工作或工程经验者优先：有限元分析、人工智能、</t>
    </r>
    <r>
      <rPr>
        <sz val="8"/>
        <rFont val="Times New Roman"/>
        <charset val="134"/>
      </rPr>
      <t>3D</t>
    </r>
    <r>
      <rPr>
        <sz val="8"/>
        <rFont val="宋体"/>
        <charset val="134"/>
      </rPr>
      <t>打印、大数据分析、智能材料、骨科、口腔、外科、影像、解剖、生物力学等方向的学科专业优先、海外著名大学留学经历者优先。</t>
    </r>
  </si>
  <si>
    <r>
      <rPr>
        <sz val="8"/>
        <rFont val="宋体"/>
        <charset val="134"/>
      </rPr>
      <t>郑老师，电话：</t>
    </r>
    <r>
      <rPr>
        <sz val="8"/>
        <rFont val="Times New Roman"/>
        <charset val="134"/>
      </rPr>
      <t>13676462809</t>
    </r>
    <r>
      <rPr>
        <sz val="8"/>
        <rFont val="宋体"/>
        <charset val="134"/>
      </rPr>
      <t>，</t>
    </r>
    <r>
      <rPr>
        <sz val="8"/>
        <rFont val="Times New Roman"/>
        <charset val="134"/>
      </rPr>
      <t>Email</t>
    </r>
    <r>
      <rPr>
        <sz val="8"/>
        <rFont val="宋体"/>
        <charset val="134"/>
      </rPr>
      <t>：</t>
    </r>
    <r>
      <rPr>
        <sz val="8"/>
        <rFont val="Times New Roman"/>
        <charset val="134"/>
      </rPr>
      <t>576645295@qq.com</t>
    </r>
  </si>
  <si>
    <r>
      <rPr>
        <sz val="8"/>
        <rFont val="宋体"/>
        <charset val="134"/>
      </rPr>
      <t>附属第一医院、第一临床医学院（信息与工程学院）</t>
    </r>
  </si>
  <si>
    <t>A14-25-022</t>
  </si>
  <si>
    <r>
      <rPr>
        <sz val="8"/>
        <rFont val="宋体"/>
        <charset val="134"/>
      </rPr>
      <t>基础医学、临床医学、生物学、药学、生物医学、生命科学等各相关专业</t>
    </r>
  </si>
  <si>
    <r>
      <rPr>
        <sz val="8"/>
        <rFont val="Times New Roman"/>
        <charset val="134"/>
      </rPr>
      <t>*</t>
    </r>
    <r>
      <rPr>
        <sz val="8"/>
        <rFont val="宋体"/>
        <charset val="134"/>
      </rPr>
      <t>符合人才引进第一层次至第五层次人才条件者，可适当放宽学历学位、年龄条件</t>
    </r>
  </si>
  <si>
    <r>
      <rPr>
        <sz val="8"/>
        <rFont val="宋体"/>
        <charset val="134"/>
      </rPr>
      <t>陆老师、郑老师，电话：</t>
    </r>
    <r>
      <rPr>
        <sz val="8"/>
        <rFont val="Times New Roman"/>
        <charset val="134"/>
      </rPr>
      <t>0577-55578524</t>
    </r>
    <r>
      <rPr>
        <sz val="8"/>
        <rFont val="宋体"/>
        <charset val="134"/>
      </rPr>
      <t>，</t>
    </r>
    <r>
      <rPr>
        <sz val="8"/>
        <rFont val="Times New Roman"/>
        <charset val="134"/>
      </rPr>
      <t>Email</t>
    </r>
    <r>
      <rPr>
        <sz val="8"/>
        <rFont val="宋体"/>
        <charset val="134"/>
      </rPr>
      <t>：</t>
    </r>
    <r>
      <rPr>
        <sz val="8"/>
        <rFont val="Times New Roman"/>
        <charset val="134"/>
      </rPr>
      <t>wyyyjob@163.com</t>
    </r>
  </si>
  <si>
    <t>A14-25-023</t>
  </si>
  <si>
    <r>
      <rPr>
        <sz val="8"/>
        <rFont val="宋体"/>
        <charset val="134"/>
      </rPr>
      <t>数学类、统计学类、人工智能、计算机科学与技术类、信息与通信工程类等相关专业</t>
    </r>
  </si>
  <si>
    <r>
      <rPr>
        <sz val="8"/>
        <rFont val="宋体"/>
        <charset val="134"/>
      </rPr>
      <t>附属第二医院、育英儿童医院、第二临床医学院</t>
    </r>
  </si>
  <si>
    <t>A14-25-024</t>
  </si>
  <si>
    <r>
      <rPr>
        <sz val="8"/>
        <rFont val="宋体"/>
        <charset val="134"/>
      </rPr>
      <t>内科学、神经病学、外科学、骨科学、妇产科学生殖医学、儿科学、康复医学与理疗学、针灸推拿学、麻醉学、急诊医学</t>
    </r>
    <r>
      <rPr>
        <sz val="8"/>
        <rFont val="Times New Roman"/>
        <charset val="134"/>
      </rPr>
      <t>.</t>
    </r>
    <r>
      <rPr>
        <sz val="8"/>
        <rFont val="宋体"/>
        <charset val="134"/>
      </rPr>
      <t>重症医学、影像医学与核医学、护理学等其他医学相关专业、动物遗传育种与繁殖、发育生物学</t>
    </r>
  </si>
  <si>
    <r>
      <rPr>
        <sz val="8"/>
        <rFont val="宋体"/>
        <charset val="134"/>
      </rPr>
      <t>金老师，电话：</t>
    </r>
    <r>
      <rPr>
        <sz val="8"/>
        <rFont val="Times New Roman"/>
        <charset val="134"/>
      </rPr>
      <t>0577-85676883</t>
    </r>
    <r>
      <rPr>
        <sz val="8"/>
        <rFont val="宋体"/>
        <charset val="134"/>
      </rPr>
      <t>，</t>
    </r>
    <r>
      <rPr>
        <sz val="8"/>
        <rFont val="Times New Roman"/>
        <charset val="134"/>
      </rPr>
      <t>Email</t>
    </r>
    <r>
      <rPr>
        <sz val="8"/>
        <rFont val="宋体"/>
        <charset val="134"/>
      </rPr>
      <t>：</t>
    </r>
    <r>
      <rPr>
        <sz val="8"/>
        <rFont val="Times New Roman"/>
        <charset val="134"/>
      </rPr>
      <t>wydfeyzp@wzhealth.com</t>
    </r>
  </si>
  <si>
    <t>A14-25-025</t>
  </si>
  <si>
    <r>
      <rPr>
        <sz val="8"/>
        <rFont val="宋体"/>
        <charset val="134"/>
      </rPr>
      <t>基础医学、临床医学、生物学、材料学、免疫学药学、人工智能、医学大数据分析、流行性病学与卫生统计学，生物医学统计、生信分析、化学、生物医学、工学、神经科学等各相关专业</t>
    </r>
  </si>
  <si>
    <r>
      <rPr>
        <sz val="8"/>
        <rFont val="宋体"/>
        <charset val="134"/>
      </rPr>
      <t>附属眼视光医院、眼视光学院（生物医学工程学院）</t>
    </r>
  </si>
  <si>
    <t>A14-25-026</t>
  </si>
  <si>
    <r>
      <rPr>
        <sz val="8"/>
        <rFont val="宋体"/>
        <charset val="134"/>
      </rPr>
      <t>医学门类、理学门类、工学门类相关专业，眼科学、生物学、基础医学、临床医学、药学、光学、材料学、生物医学工程、生物工程、计算机、生物信息学、统计学、计算机视觉、信号处理等相关专业</t>
    </r>
  </si>
  <si>
    <r>
      <rPr>
        <sz val="8"/>
        <rFont val="宋体"/>
        <charset val="134"/>
      </rPr>
      <t>陈老师，电话：</t>
    </r>
    <r>
      <rPr>
        <sz val="8"/>
        <rFont val="Times New Roman"/>
        <charset val="134"/>
      </rPr>
      <t>0577-88075571</t>
    </r>
    <r>
      <rPr>
        <sz val="8"/>
        <rFont val="宋体"/>
        <charset val="134"/>
      </rPr>
      <t>，</t>
    </r>
    <r>
      <rPr>
        <sz val="8"/>
        <rFont val="Times New Roman"/>
        <charset val="134"/>
      </rPr>
      <t>Email</t>
    </r>
    <r>
      <rPr>
        <sz val="8"/>
        <rFont val="宋体"/>
        <charset val="134"/>
      </rPr>
      <t>：</t>
    </r>
    <r>
      <rPr>
        <sz val="8"/>
        <rFont val="Times New Roman"/>
        <charset val="134"/>
      </rPr>
      <t>jobseye@126.com</t>
    </r>
  </si>
  <si>
    <t>A14-25-027</t>
  </si>
  <si>
    <r>
      <rPr>
        <sz val="8"/>
        <rFont val="宋体"/>
        <charset val="134"/>
      </rPr>
      <t>眼科学、视光学等临床医学类专业、中医学、中西医结合等专业、人工智能、生物医学工程、模式识别与智能系统等、生物医学工程等、影像医学与核医学、放射影像学专业等相关专业</t>
    </r>
  </si>
  <si>
    <r>
      <rPr>
        <sz val="8"/>
        <rFont val="宋体"/>
        <charset val="134"/>
      </rPr>
      <t>口腔医学院、附属口腔医院</t>
    </r>
  </si>
  <si>
    <t>A14-25-028</t>
  </si>
  <si>
    <r>
      <rPr>
        <sz val="8"/>
        <rFont val="宋体"/>
        <charset val="134"/>
      </rPr>
      <t>专任教师或科研人员或医疗卫生岗</t>
    </r>
  </si>
  <si>
    <r>
      <rPr>
        <sz val="8"/>
        <rFont val="宋体"/>
        <charset val="134"/>
      </rPr>
      <t>口腔医学、临床医学、基础医学、药学、化学、材料学、生物学、生物医学工程、生物工程等</t>
    </r>
  </si>
  <si>
    <r>
      <rPr>
        <sz val="8"/>
        <rFont val="Times New Roman"/>
        <charset val="134"/>
      </rPr>
      <t>*</t>
    </r>
    <r>
      <rPr>
        <sz val="8"/>
        <rFont val="宋体"/>
        <charset val="134"/>
      </rPr>
      <t>具有副高级职称者学历学位可放宽至硕士研究生</t>
    </r>
  </si>
  <si>
    <r>
      <rPr>
        <sz val="8"/>
        <rFont val="宋体"/>
        <charset val="134"/>
      </rPr>
      <t>林老师，电话：</t>
    </r>
    <r>
      <rPr>
        <sz val="8"/>
        <rFont val="Times New Roman"/>
        <charset val="134"/>
      </rPr>
      <t>0577-88066009</t>
    </r>
    <r>
      <rPr>
        <sz val="8"/>
        <rFont val="宋体"/>
        <charset val="134"/>
      </rPr>
      <t>，</t>
    </r>
    <r>
      <rPr>
        <sz val="8"/>
        <rFont val="Times New Roman"/>
        <charset val="134"/>
      </rPr>
      <t>Email</t>
    </r>
    <r>
      <rPr>
        <sz val="8"/>
        <rFont val="宋体"/>
        <charset val="134"/>
      </rPr>
      <t>：</t>
    </r>
    <r>
      <rPr>
        <sz val="8"/>
        <rFont val="Times New Roman"/>
        <charset val="134"/>
      </rPr>
      <t>wmckqrsk@163.com</t>
    </r>
  </si>
  <si>
    <r>
      <rPr>
        <sz val="8"/>
        <rFont val="宋体"/>
        <charset val="134"/>
      </rPr>
      <t>各学院、研究机构等</t>
    </r>
  </si>
  <si>
    <t>A14-25-029</t>
  </si>
  <si>
    <r>
      <rPr>
        <sz val="8"/>
        <rFont val="宋体"/>
        <charset val="134"/>
      </rPr>
      <t>专任教师或科研人员或医疗卫生岗（储备人才）</t>
    </r>
  </si>
  <si>
    <r>
      <rPr>
        <sz val="8"/>
        <rFont val="Times New Roman"/>
        <charset val="134"/>
      </rPr>
      <t>*</t>
    </r>
    <r>
      <rPr>
        <sz val="8"/>
        <rFont val="宋体"/>
        <charset val="134"/>
      </rPr>
      <t>特别优秀者，可适当放宽学历学位及年龄要求。</t>
    </r>
  </si>
  <si>
    <r>
      <rPr>
        <sz val="8"/>
        <rFont val="宋体"/>
        <charset val="134"/>
      </rPr>
      <t>高老师、潘老师，张老师，电话：</t>
    </r>
    <r>
      <rPr>
        <sz val="8"/>
        <rFont val="Times New Roman"/>
        <charset val="134"/>
      </rPr>
      <t>0577-86689737</t>
    </r>
    <r>
      <rPr>
        <sz val="8"/>
        <rFont val="宋体"/>
        <charset val="134"/>
      </rPr>
      <t>，</t>
    </r>
    <r>
      <rPr>
        <sz val="8"/>
        <rFont val="Times New Roman"/>
        <charset val="134"/>
      </rPr>
      <t xml:space="preserve"> Email</t>
    </r>
    <r>
      <rPr>
        <sz val="8"/>
        <rFont val="宋体"/>
        <charset val="134"/>
      </rPr>
      <t>：</t>
    </r>
    <r>
      <rPr>
        <sz val="8"/>
        <rFont val="Times New Roman"/>
        <charset val="134"/>
      </rPr>
      <t>rscrck@wmu.edu.cn</t>
    </r>
  </si>
  <si>
    <r>
      <rPr>
        <sz val="8"/>
        <rFont val="宋体"/>
        <charset val="134"/>
      </rPr>
      <t>浙江海洋大学</t>
    </r>
  </si>
  <si>
    <r>
      <rPr>
        <sz val="8"/>
        <rFont val="宋体"/>
        <charset val="134"/>
      </rPr>
      <t>海洋科学与技术学院</t>
    </r>
  </si>
  <si>
    <t>A15-25-001</t>
  </si>
  <si>
    <r>
      <rPr>
        <sz val="8"/>
        <rFont val="宋体"/>
        <charset val="134"/>
      </rPr>
      <t>教学科研</t>
    </r>
  </si>
  <si>
    <r>
      <rPr>
        <sz val="8"/>
        <rFont val="宋体"/>
        <charset val="134"/>
      </rPr>
      <t>海洋科学（物理海洋学）、大气科学</t>
    </r>
  </si>
  <si>
    <r>
      <rPr>
        <sz val="8"/>
        <rFont val="宋体"/>
        <charset val="134"/>
      </rPr>
      <t>具有副高专业技术职务者年龄可放宽至</t>
    </r>
    <r>
      <rPr>
        <sz val="8"/>
        <rFont val="Times New Roman"/>
        <charset val="134"/>
      </rPr>
      <t>40</t>
    </r>
    <r>
      <rPr>
        <sz val="8"/>
        <rFont val="宋体"/>
        <charset val="134"/>
      </rPr>
      <t>周岁，具有正高专业技术职务者年龄可放宽至</t>
    </r>
    <r>
      <rPr>
        <sz val="8"/>
        <rFont val="Times New Roman"/>
        <charset val="134"/>
      </rPr>
      <t>45</t>
    </r>
    <r>
      <rPr>
        <sz val="8"/>
        <rFont val="宋体"/>
        <charset val="134"/>
      </rPr>
      <t>周岁。</t>
    </r>
    <r>
      <rPr>
        <sz val="8"/>
        <rFont val="Times New Roman"/>
        <charset val="134"/>
      </rPr>
      <t xml:space="preserve">     </t>
    </r>
  </si>
  <si>
    <r>
      <rPr>
        <sz val="8"/>
        <rFont val="宋体"/>
        <charset val="134"/>
      </rPr>
      <t>联系人：张老师</t>
    </r>
    <r>
      <rPr>
        <sz val="8"/>
        <rFont val="Times New Roman"/>
        <charset val="134"/>
      </rPr>
      <t xml:space="preserve">
</t>
    </r>
    <r>
      <rPr>
        <sz val="8"/>
        <rFont val="宋体"/>
        <charset val="134"/>
      </rPr>
      <t>联系电话：</t>
    </r>
    <r>
      <rPr>
        <sz val="8"/>
        <rFont val="Times New Roman"/>
        <charset val="134"/>
      </rPr>
      <t>0580-2261857</t>
    </r>
  </si>
  <si>
    <t>A15-25-002</t>
  </si>
  <si>
    <r>
      <rPr>
        <sz val="8"/>
        <rFont val="宋体"/>
        <charset val="134"/>
      </rPr>
      <t>海洋科学（海洋生物学）、生态学、生物工程</t>
    </r>
  </si>
  <si>
    <t>A15-25-003</t>
  </si>
  <si>
    <r>
      <rPr>
        <sz val="8"/>
        <rFont val="宋体"/>
        <charset val="134"/>
      </rPr>
      <t>海洋科学（海洋地质）、海洋技术与工程、地球物理学、地质学、计算机科学与技术</t>
    </r>
  </si>
  <si>
    <t>A15-25-004</t>
  </si>
  <si>
    <r>
      <rPr>
        <sz val="8"/>
        <rFont val="宋体"/>
        <charset val="134"/>
      </rPr>
      <t>海洋科学（海洋化学）、化学、环境科学与工程、水利工程、材料科学与工程</t>
    </r>
  </si>
  <si>
    <r>
      <rPr>
        <sz val="8"/>
        <rFont val="宋体"/>
        <charset val="134"/>
      </rPr>
      <t>水产学院</t>
    </r>
  </si>
  <si>
    <t>A15-25-005</t>
  </si>
  <si>
    <r>
      <rPr>
        <sz val="8"/>
        <rFont val="宋体"/>
        <charset val="134"/>
      </rPr>
      <t>水产、兽医学、微生物学</t>
    </r>
  </si>
  <si>
    <r>
      <t>联系人：黄老师</t>
    </r>
    <r>
      <rPr>
        <sz val="8"/>
        <rFont val="Times New Roman"/>
        <charset val="134"/>
      </rPr>
      <t xml:space="preserve">
</t>
    </r>
    <r>
      <rPr>
        <sz val="8"/>
        <rFont val="宋体"/>
        <charset val="134"/>
      </rPr>
      <t>联系电话：</t>
    </r>
    <r>
      <rPr>
        <sz val="8"/>
        <rFont val="Times New Roman"/>
        <charset val="134"/>
      </rPr>
      <t>0580-2550080</t>
    </r>
  </si>
  <si>
    <t>A15-25-006</t>
  </si>
  <si>
    <r>
      <rPr>
        <sz val="8"/>
        <rFont val="宋体"/>
        <charset val="134"/>
      </rPr>
      <t>水产、海洋生物学、物理海洋学</t>
    </r>
  </si>
  <si>
    <r>
      <rPr>
        <sz val="8"/>
        <rFont val="宋体"/>
        <charset val="134"/>
      </rPr>
      <t>具有博士后经历，年龄可放宽至</t>
    </r>
    <r>
      <rPr>
        <sz val="8"/>
        <rFont val="Times New Roman"/>
        <charset val="134"/>
      </rPr>
      <t>40</t>
    </r>
    <r>
      <rPr>
        <sz val="8"/>
        <rFont val="宋体"/>
        <charset val="134"/>
      </rPr>
      <t>周岁</t>
    </r>
  </si>
  <si>
    <r>
      <rPr>
        <sz val="8"/>
        <rFont val="宋体"/>
        <charset val="134"/>
      </rPr>
      <t>食品与药学学院</t>
    </r>
  </si>
  <si>
    <t>A15-25-007</t>
  </si>
  <si>
    <r>
      <rPr>
        <sz val="8"/>
        <rFont val="宋体"/>
        <charset val="134"/>
      </rPr>
      <t>食品科学与工程、生物工程、材料与化工</t>
    </r>
  </si>
  <si>
    <r>
      <rPr>
        <sz val="8"/>
        <rFont val="宋体"/>
        <charset val="134"/>
      </rPr>
      <t>联系人：滕老师</t>
    </r>
    <r>
      <rPr>
        <sz val="8"/>
        <rFont val="Times New Roman"/>
        <charset val="134"/>
      </rPr>
      <t xml:space="preserve">
</t>
    </r>
    <r>
      <rPr>
        <sz val="8"/>
        <rFont val="宋体"/>
        <charset val="134"/>
      </rPr>
      <t>联系电话：</t>
    </r>
    <r>
      <rPr>
        <sz val="8"/>
        <rFont val="Times New Roman"/>
        <charset val="134"/>
      </rPr>
      <t>0580-2554781</t>
    </r>
  </si>
  <si>
    <t>A15-25-008</t>
  </si>
  <si>
    <r>
      <rPr>
        <sz val="8"/>
        <rFont val="宋体"/>
        <charset val="134"/>
      </rPr>
      <t>药学、基础医学、生物医学工程、化学、轻工技术与工程</t>
    </r>
  </si>
  <si>
    <r>
      <rPr>
        <sz val="8"/>
        <rFont val="宋体"/>
        <charset val="134"/>
      </rPr>
      <t>本科专业为药学或制药工程或生物制药或医学类等，博士研究方向是药理学、生物化学与分子、生物学的优先，具有副高及以上专业技术职务者年龄可放宽至</t>
    </r>
    <r>
      <rPr>
        <sz val="8"/>
        <rFont val="Times New Roman"/>
        <charset val="134"/>
      </rPr>
      <t>40</t>
    </r>
    <r>
      <rPr>
        <sz val="8"/>
        <rFont val="宋体"/>
        <charset val="134"/>
      </rPr>
      <t>周岁。</t>
    </r>
  </si>
  <si>
    <r>
      <rPr>
        <sz val="8"/>
        <rFont val="宋体"/>
        <charset val="134"/>
      </rPr>
      <t>船舶与海运学院</t>
    </r>
  </si>
  <si>
    <t>A15-25-009</t>
  </si>
  <si>
    <r>
      <rPr>
        <sz val="8"/>
        <rFont val="宋体"/>
        <charset val="134"/>
      </rPr>
      <t>船舶与海洋工程、力学</t>
    </r>
  </si>
  <si>
    <r>
      <rPr>
        <sz val="8"/>
        <rFont val="宋体"/>
        <charset val="134"/>
      </rPr>
      <t>联系人：任老师</t>
    </r>
    <r>
      <rPr>
        <sz val="8"/>
        <rFont val="Times New Roman"/>
        <charset val="134"/>
      </rPr>
      <t xml:space="preserve">
</t>
    </r>
    <r>
      <rPr>
        <sz val="8"/>
        <rFont val="宋体"/>
        <charset val="134"/>
      </rPr>
      <t>联系电话：</t>
    </r>
    <r>
      <rPr>
        <sz val="8"/>
        <rFont val="Times New Roman"/>
        <charset val="134"/>
      </rPr>
      <t>0580-2550401</t>
    </r>
  </si>
  <si>
    <t>A15-25-010</t>
  </si>
  <si>
    <r>
      <rPr>
        <sz val="8"/>
        <rFont val="宋体"/>
        <charset val="134"/>
      </rPr>
      <t>交通运输工程、交通运输、管理科学与工程</t>
    </r>
  </si>
  <si>
    <r>
      <rPr>
        <sz val="8"/>
        <rFont val="宋体"/>
        <charset val="134"/>
      </rPr>
      <t>本科为航海技术专业优先；</t>
    </r>
    <r>
      <rPr>
        <sz val="8"/>
        <rFont val="Times New Roman"/>
        <charset val="134"/>
      </rPr>
      <t xml:space="preserve">
</t>
    </r>
    <r>
      <rPr>
        <sz val="8"/>
        <rFont val="宋体"/>
        <charset val="134"/>
      </rPr>
      <t>通过海事局航海类培训师资考试者优先。</t>
    </r>
  </si>
  <si>
    <t>A15-25-011</t>
  </si>
  <si>
    <r>
      <rPr>
        <sz val="8"/>
        <rFont val="宋体"/>
        <charset val="134"/>
      </rPr>
      <t>船舶与海洋工程（轮机工程）</t>
    </r>
  </si>
  <si>
    <r>
      <rPr>
        <sz val="8"/>
        <rFont val="宋体"/>
        <charset val="134"/>
      </rPr>
      <t>本科为轮机工程专业优先；</t>
    </r>
    <r>
      <rPr>
        <sz val="8"/>
        <rFont val="Times New Roman"/>
        <charset val="134"/>
      </rPr>
      <t xml:space="preserve">
</t>
    </r>
    <r>
      <rPr>
        <sz val="8"/>
        <rFont val="宋体"/>
        <charset val="134"/>
      </rPr>
      <t>通过海事局航海类培训师资考试者优先。</t>
    </r>
  </si>
  <si>
    <r>
      <rPr>
        <sz val="8"/>
        <rFont val="宋体"/>
        <charset val="134"/>
      </rPr>
      <t>海洋工程装备学院</t>
    </r>
  </si>
  <si>
    <t>A15-25-012</t>
  </si>
  <si>
    <r>
      <rPr>
        <sz val="8"/>
        <rFont val="宋体"/>
        <charset val="134"/>
      </rPr>
      <t>机械工程、控制科学与工程、材料科学与工程、仪器科学与技术、农业工程</t>
    </r>
  </si>
  <si>
    <r>
      <rPr>
        <sz val="8"/>
        <rFont val="宋体"/>
        <charset val="134"/>
      </rPr>
      <t>联系人：章老师</t>
    </r>
    <r>
      <rPr>
        <sz val="8"/>
        <rFont val="Times New Roman"/>
        <charset val="134"/>
      </rPr>
      <t xml:space="preserve">
</t>
    </r>
    <r>
      <rPr>
        <sz val="8"/>
        <rFont val="宋体"/>
        <charset val="134"/>
      </rPr>
      <t>联系电话：</t>
    </r>
    <r>
      <rPr>
        <sz val="8"/>
        <rFont val="Times New Roman"/>
        <charset val="134"/>
      </rPr>
      <t>0580-2550051</t>
    </r>
  </si>
  <si>
    <t>A15-25-013</t>
  </si>
  <si>
    <r>
      <rPr>
        <sz val="8"/>
        <rFont val="宋体"/>
        <charset val="134"/>
      </rPr>
      <t>电气工程、控制科学与工程、电子科学与技术、信息与通信工程</t>
    </r>
  </si>
  <si>
    <r>
      <rPr>
        <sz val="8"/>
        <rFont val="宋体"/>
        <charset val="134"/>
      </rPr>
      <t>具有正高专业技术职务者年龄可放宽至</t>
    </r>
    <r>
      <rPr>
        <sz val="8"/>
        <rFont val="Times New Roman"/>
        <charset val="134"/>
      </rPr>
      <t>45</t>
    </r>
    <r>
      <rPr>
        <sz val="8"/>
        <rFont val="宋体"/>
        <charset val="134"/>
      </rPr>
      <t>周岁。</t>
    </r>
  </si>
  <si>
    <t>A15-25-014</t>
  </si>
  <si>
    <r>
      <rPr>
        <sz val="8"/>
        <rFont val="宋体"/>
        <charset val="134"/>
      </rPr>
      <t>水利工程、土木工程、计算机科学与技术</t>
    </r>
  </si>
  <si>
    <r>
      <rPr>
        <sz val="8"/>
        <rFont val="宋体"/>
        <charset val="134"/>
      </rPr>
      <t>石油化工与环境学院</t>
    </r>
  </si>
  <si>
    <t>A15-25-015</t>
  </si>
  <si>
    <r>
      <rPr>
        <sz val="8"/>
        <rFont val="宋体"/>
        <charset val="134"/>
      </rPr>
      <t>环境科学与工程、生物学（微生物学）、生态学、资源与环境</t>
    </r>
  </si>
  <si>
    <r>
      <rPr>
        <sz val="8"/>
        <rFont val="宋体"/>
        <charset val="134"/>
      </rPr>
      <t>联系人：陈老师</t>
    </r>
    <r>
      <rPr>
        <sz val="8"/>
        <rFont val="Times New Roman"/>
        <charset val="134"/>
      </rPr>
      <t xml:space="preserve">
</t>
    </r>
    <r>
      <rPr>
        <sz val="8"/>
        <rFont val="宋体"/>
        <charset val="134"/>
      </rPr>
      <t>联系电话：</t>
    </r>
    <r>
      <rPr>
        <sz val="8"/>
        <rFont val="Times New Roman"/>
        <charset val="134"/>
      </rPr>
      <t>0580-2551586</t>
    </r>
  </si>
  <si>
    <t>A15-25-016</t>
  </si>
  <si>
    <r>
      <rPr>
        <sz val="8"/>
        <rFont val="宋体"/>
        <charset val="134"/>
      </rPr>
      <t>安全科学与工程、化学工程与技术、材料与化工、材料科学与工程</t>
    </r>
  </si>
  <si>
    <t>A15-25-017</t>
  </si>
  <si>
    <r>
      <rPr>
        <sz val="8"/>
        <rFont val="宋体"/>
        <charset val="134"/>
      </rPr>
      <t>石油与天然气工程、地质资源与地质工程、控制科学与工程、动力工程及工程热物理、材料科学与工程</t>
    </r>
  </si>
  <si>
    <t>A15-25-018</t>
  </si>
  <si>
    <r>
      <rPr>
        <sz val="8"/>
        <rFont val="宋体"/>
        <charset val="134"/>
      </rPr>
      <t>计算机科学与技术、软件工程、智能科学与技术、网络空间安全</t>
    </r>
  </si>
  <si>
    <r>
      <rPr>
        <sz val="8"/>
        <rFont val="宋体"/>
        <charset val="134"/>
      </rPr>
      <t>联系人：朱老师</t>
    </r>
    <r>
      <rPr>
        <sz val="8"/>
        <rFont val="Times New Roman"/>
        <charset val="134"/>
      </rPr>
      <t xml:space="preserve">
</t>
    </r>
    <r>
      <rPr>
        <sz val="8"/>
        <rFont val="宋体"/>
        <charset val="134"/>
      </rPr>
      <t>联系电话：</t>
    </r>
    <r>
      <rPr>
        <sz val="8"/>
        <rFont val="Times New Roman"/>
        <charset val="134"/>
      </rPr>
      <t>0580-2550029</t>
    </r>
  </si>
  <si>
    <t>A15-25-019</t>
  </si>
  <si>
    <r>
      <rPr>
        <sz val="8"/>
        <rFont val="宋体"/>
        <charset val="134"/>
      </rPr>
      <t>数学、统计学、力学、物理学、教育学</t>
    </r>
  </si>
  <si>
    <t>A15-25-020</t>
  </si>
  <si>
    <r>
      <rPr>
        <sz val="8"/>
        <rFont val="宋体"/>
        <charset val="134"/>
      </rPr>
      <t>电子信息、信息与通信工程、集成电路科学与工程、控制科学与工程、电子科学与技术</t>
    </r>
  </si>
  <si>
    <t>A15-25-021</t>
  </si>
  <si>
    <r>
      <rPr>
        <sz val="8"/>
        <rFont val="宋体"/>
        <charset val="134"/>
      </rPr>
      <t>理论经济学、应用经济学、农林经济管理</t>
    </r>
  </si>
  <si>
    <r>
      <rPr>
        <sz val="8"/>
        <rFont val="宋体"/>
        <charset val="134"/>
      </rPr>
      <t>联系人：陈老师</t>
    </r>
    <r>
      <rPr>
        <sz val="8"/>
        <rFont val="Times New Roman"/>
        <charset val="134"/>
      </rPr>
      <t xml:space="preserve">
</t>
    </r>
    <r>
      <rPr>
        <sz val="8"/>
        <rFont val="宋体"/>
        <charset val="134"/>
      </rPr>
      <t>联系电话：</t>
    </r>
    <r>
      <rPr>
        <sz val="8"/>
        <rFont val="Times New Roman"/>
        <charset val="134"/>
      </rPr>
      <t>0580-8180411</t>
    </r>
  </si>
  <si>
    <t>A15-25-022</t>
  </si>
  <si>
    <r>
      <rPr>
        <sz val="8"/>
        <rFont val="宋体"/>
        <charset val="134"/>
      </rPr>
      <t>地理学</t>
    </r>
  </si>
  <si>
    <r>
      <rPr>
        <sz val="8"/>
        <rFont val="宋体"/>
        <charset val="134"/>
      </rPr>
      <t>主持过国家基金项目、省部级科研项目者年龄可放宽至</t>
    </r>
    <r>
      <rPr>
        <sz val="8"/>
        <rFont val="Times New Roman"/>
        <charset val="134"/>
      </rPr>
      <t>40</t>
    </r>
    <r>
      <rPr>
        <sz val="8"/>
        <rFont val="宋体"/>
        <charset val="134"/>
      </rPr>
      <t>周岁。</t>
    </r>
  </si>
  <si>
    <t>A15-25-023</t>
  </si>
  <si>
    <r>
      <rPr>
        <sz val="8"/>
        <rFont val="宋体"/>
        <charset val="134"/>
      </rPr>
      <t>公共管理学（行政管理）、法学、政治学</t>
    </r>
  </si>
  <si>
    <r>
      <rPr>
        <sz val="8"/>
        <rFont val="宋体"/>
        <charset val="134"/>
      </rPr>
      <t>具有副高专业技术职务者年龄可放宽至</t>
    </r>
    <r>
      <rPr>
        <sz val="8"/>
        <rFont val="Times New Roman"/>
        <charset val="134"/>
      </rPr>
      <t>45</t>
    </r>
    <r>
      <rPr>
        <sz val="8"/>
        <rFont val="宋体"/>
        <charset val="134"/>
      </rPr>
      <t>周岁。</t>
    </r>
  </si>
  <si>
    <t>A15-25-024</t>
  </si>
  <si>
    <r>
      <rPr>
        <sz val="8"/>
        <rFont val="宋体"/>
        <charset val="134"/>
      </rPr>
      <t>管理科学与工程、会计、审计、工商管理、城乡规划</t>
    </r>
  </si>
  <si>
    <r>
      <rPr>
        <sz val="8"/>
        <rFont val="宋体"/>
        <charset val="134"/>
      </rPr>
      <t>具有副高专业技术职务者年龄可放宽至</t>
    </r>
    <r>
      <rPr>
        <sz val="8"/>
        <rFont val="Times New Roman"/>
        <charset val="134"/>
      </rPr>
      <t>45</t>
    </r>
    <r>
      <rPr>
        <sz val="8"/>
        <rFont val="宋体"/>
        <charset val="134"/>
      </rPr>
      <t>周岁；具有正高专业技术职务者年龄可放宽至</t>
    </r>
    <r>
      <rPr>
        <sz val="8"/>
        <rFont val="Times New Roman"/>
        <charset val="134"/>
      </rPr>
      <t>50</t>
    </r>
    <r>
      <rPr>
        <sz val="8"/>
        <rFont val="宋体"/>
        <charset val="134"/>
      </rPr>
      <t>周岁。</t>
    </r>
  </si>
  <si>
    <r>
      <rPr>
        <sz val="8"/>
        <rFont val="宋体"/>
        <charset val="134"/>
      </rPr>
      <t>师范学院</t>
    </r>
  </si>
  <si>
    <t>A15-25-025</t>
  </si>
  <si>
    <r>
      <rPr>
        <sz val="8"/>
        <rFont val="宋体"/>
        <charset val="134"/>
      </rPr>
      <t>中国语言文学、中国史</t>
    </r>
  </si>
  <si>
    <r>
      <rPr>
        <sz val="8"/>
        <rFont val="宋体"/>
        <charset val="134"/>
      </rPr>
      <t>具有副高专业技术资格者年龄可放宽至</t>
    </r>
    <r>
      <rPr>
        <sz val="8"/>
        <rFont val="Times New Roman"/>
        <charset val="134"/>
      </rPr>
      <t>40</t>
    </r>
    <r>
      <rPr>
        <sz val="8"/>
        <rFont val="宋体"/>
        <charset val="134"/>
      </rPr>
      <t>周岁；具有正高专业技术资格者年龄可放宽至</t>
    </r>
    <r>
      <rPr>
        <sz val="8"/>
        <rFont val="Times New Roman"/>
        <charset val="134"/>
      </rPr>
      <t>45</t>
    </r>
    <r>
      <rPr>
        <sz val="8"/>
        <rFont val="宋体"/>
        <charset val="134"/>
      </rPr>
      <t>周岁。同等条件下中共党员优先考虑。</t>
    </r>
  </si>
  <si>
    <r>
      <rPr>
        <sz val="8"/>
        <rFont val="宋体"/>
        <charset val="134"/>
      </rPr>
      <t>联系人：魏老师</t>
    </r>
    <r>
      <rPr>
        <sz val="8"/>
        <rFont val="Times New Roman"/>
        <charset val="134"/>
      </rPr>
      <t xml:space="preserve">
</t>
    </r>
    <r>
      <rPr>
        <sz val="8"/>
        <rFont val="宋体"/>
        <charset val="134"/>
      </rPr>
      <t>联系电话：</t>
    </r>
    <r>
      <rPr>
        <sz val="8"/>
        <rFont val="Times New Roman"/>
        <charset val="134"/>
      </rPr>
      <t>0580-2550031</t>
    </r>
  </si>
  <si>
    <t>A15-25-026</t>
  </si>
  <si>
    <r>
      <rPr>
        <sz val="8"/>
        <rFont val="宋体"/>
        <charset val="134"/>
      </rPr>
      <t>教育学</t>
    </r>
  </si>
  <si>
    <t>A15-25-027</t>
  </si>
  <si>
    <r>
      <rPr>
        <sz val="8"/>
        <rFont val="宋体"/>
        <charset val="134"/>
      </rPr>
      <t>心理学</t>
    </r>
  </si>
  <si>
    <t>A15-25-028</t>
  </si>
  <si>
    <r>
      <rPr>
        <sz val="8"/>
        <rFont val="宋体"/>
        <charset val="134"/>
      </rPr>
      <t>外国语言文学、教育学</t>
    </r>
  </si>
  <si>
    <r>
      <rPr>
        <sz val="8"/>
        <rFont val="宋体"/>
        <charset val="134"/>
      </rPr>
      <t>联系人：张老师</t>
    </r>
    <r>
      <rPr>
        <sz val="8"/>
        <rFont val="Times New Roman"/>
        <charset val="134"/>
      </rPr>
      <t xml:space="preserve">
</t>
    </r>
    <r>
      <rPr>
        <sz val="8"/>
        <rFont val="宋体"/>
        <charset val="134"/>
      </rPr>
      <t>联系电话：</t>
    </r>
    <r>
      <rPr>
        <sz val="8"/>
        <rFont val="Times New Roman"/>
        <charset val="134"/>
      </rPr>
      <t>0580-8180860</t>
    </r>
  </si>
  <si>
    <t>A15-25-029</t>
  </si>
  <si>
    <r>
      <rPr>
        <sz val="8"/>
        <rFont val="宋体"/>
        <charset val="134"/>
      </rPr>
      <t>马克思主义理论</t>
    </r>
  </si>
  <si>
    <r>
      <rPr>
        <sz val="8"/>
        <rFont val="宋体"/>
        <charset val="134"/>
      </rPr>
      <t>中共党员；业绩特别突出者年龄可放宽到</t>
    </r>
    <r>
      <rPr>
        <sz val="8"/>
        <rFont val="Times New Roman"/>
        <charset val="134"/>
      </rPr>
      <t>50</t>
    </r>
    <r>
      <rPr>
        <sz val="8"/>
        <rFont val="宋体"/>
        <charset val="134"/>
      </rPr>
      <t>周岁。</t>
    </r>
  </si>
  <si>
    <r>
      <rPr>
        <sz val="8"/>
        <rFont val="宋体"/>
        <charset val="134"/>
      </rPr>
      <t>联系人：张老师</t>
    </r>
    <r>
      <rPr>
        <sz val="8"/>
        <rFont val="Times New Roman"/>
        <charset val="134"/>
      </rPr>
      <t xml:space="preserve">
</t>
    </r>
    <r>
      <rPr>
        <sz val="8"/>
        <rFont val="宋体"/>
        <charset val="134"/>
      </rPr>
      <t>联系电话：</t>
    </r>
    <r>
      <rPr>
        <sz val="8"/>
        <rFont val="Times New Roman"/>
        <charset val="134"/>
      </rPr>
      <t>0580-2550068</t>
    </r>
  </si>
  <si>
    <t>A15-25-030</t>
  </si>
  <si>
    <r>
      <rPr>
        <sz val="8"/>
        <rFont val="宋体"/>
        <charset val="134"/>
      </rPr>
      <t>中共党员；具有副高专业技术职务者年龄可放宽至</t>
    </r>
    <r>
      <rPr>
        <sz val="8"/>
        <rFont val="Times New Roman"/>
        <charset val="134"/>
      </rPr>
      <t>45</t>
    </r>
    <r>
      <rPr>
        <sz val="8"/>
        <rFont val="宋体"/>
        <charset val="134"/>
      </rPr>
      <t>周岁；具有正高专业技术职务者年龄可放宽至</t>
    </r>
    <r>
      <rPr>
        <sz val="8"/>
        <rFont val="Times New Roman"/>
        <charset val="134"/>
      </rPr>
      <t>50</t>
    </r>
    <r>
      <rPr>
        <sz val="8"/>
        <rFont val="宋体"/>
        <charset val="134"/>
      </rPr>
      <t>周岁；本硕必须有一个阶段是马克思主义理论学科。</t>
    </r>
  </si>
  <si>
    <r>
      <rPr>
        <sz val="8"/>
        <rFont val="宋体"/>
        <charset val="134"/>
      </rPr>
      <t>国家海洋设施养殖工程技术研究中心</t>
    </r>
  </si>
  <si>
    <t>A15-25-031</t>
  </si>
  <si>
    <r>
      <rPr>
        <sz val="8"/>
        <rFont val="宋体"/>
        <charset val="134"/>
      </rPr>
      <t>水产、生物学、生态学、生物工程、海洋科学</t>
    </r>
  </si>
  <si>
    <r>
      <rPr>
        <sz val="8"/>
        <rFont val="宋体"/>
        <charset val="134"/>
      </rPr>
      <t>联系人：景老师</t>
    </r>
    <r>
      <rPr>
        <sz val="8"/>
        <rFont val="Times New Roman"/>
        <charset val="134"/>
      </rPr>
      <t xml:space="preserve">
</t>
    </r>
    <r>
      <rPr>
        <sz val="8"/>
        <rFont val="宋体"/>
        <charset val="134"/>
      </rPr>
      <t>联系电话：</t>
    </r>
    <r>
      <rPr>
        <sz val="8"/>
        <rFont val="Times New Roman"/>
        <charset val="134"/>
      </rPr>
      <t>0580-2550081</t>
    </r>
  </si>
  <si>
    <t>A15-25-032</t>
  </si>
  <si>
    <r>
      <rPr>
        <sz val="8"/>
        <rFont val="宋体"/>
        <charset val="134"/>
      </rPr>
      <t>环境科学与工程、化学</t>
    </r>
  </si>
  <si>
    <r>
      <rPr>
        <sz val="8"/>
        <rFont val="宋体"/>
        <charset val="134"/>
      </rPr>
      <t>海洋高等教育研究所</t>
    </r>
  </si>
  <si>
    <t>A15-25-033</t>
  </si>
  <si>
    <r>
      <rPr>
        <sz val="8"/>
        <rFont val="宋体"/>
        <charset val="134"/>
      </rPr>
      <t>教育学（高等教育）</t>
    </r>
  </si>
  <si>
    <r>
      <rPr>
        <sz val="8"/>
        <rFont val="宋体"/>
        <charset val="134"/>
      </rPr>
      <t>具备较强的科研能力；从事过高等教育、学科建设相关方面研究。</t>
    </r>
  </si>
  <si>
    <r>
      <rPr>
        <sz val="8"/>
        <rFont val="宋体"/>
        <charset val="134"/>
      </rPr>
      <t>联系人：温老师</t>
    </r>
    <r>
      <rPr>
        <sz val="8"/>
        <rFont val="Times New Roman"/>
        <charset val="134"/>
      </rPr>
      <t xml:space="preserve">
</t>
    </r>
    <r>
      <rPr>
        <sz val="8"/>
        <rFont val="宋体"/>
        <charset val="134"/>
      </rPr>
      <t>联系电话：</t>
    </r>
    <r>
      <rPr>
        <sz val="8"/>
        <rFont val="Times New Roman"/>
        <charset val="134"/>
      </rPr>
      <t>0580-2559382</t>
    </r>
  </si>
  <si>
    <r>
      <rPr>
        <sz val="8"/>
        <rFont val="宋体"/>
        <charset val="134"/>
      </rPr>
      <t>浙江舟山群岛新区研究中心（浙江海洋经济发展研究院）</t>
    </r>
  </si>
  <si>
    <t>A15-25-034</t>
  </si>
  <si>
    <r>
      <rPr>
        <sz val="8"/>
        <rFont val="宋体"/>
        <charset val="134"/>
      </rPr>
      <t>公共管理学、工商管理学、应用经济学</t>
    </r>
  </si>
  <si>
    <r>
      <rPr>
        <sz val="8"/>
        <rFont val="宋体"/>
        <charset val="134"/>
      </rPr>
      <t>具有副高专业技术职务者年龄可放宽至</t>
    </r>
    <r>
      <rPr>
        <sz val="8"/>
        <rFont val="Times New Roman"/>
        <charset val="134"/>
      </rPr>
      <t>40</t>
    </r>
    <r>
      <rPr>
        <sz val="8"/>
        <rFont val="宋体"/>
        <charset val="134"/>
      </rPr>
      <t>周岁；具有正高专业技术职务者年龄可放宽至</t>
    </r>
    <r>
      <rPr>
        <sz val="8"/>
        <rFont val="Times New Roman"/>
        <charset val="134"/>
      </rPr>
      <t>45</t>
    </r>
    <r>
      <rPr>
        <sz val="8"/>
        <rFont val="宋体"/>
        <charset val="134"/>
      </rPr>
      <t>周岁。</t>
    </r>
  </si>
  <si>
    <r>
      <rPr>
        <sz val="8"/>
        <rFont val="宋体"/>
        <charset val="134"/>
      </rPr>
      <t>联系人：叶老师</t>
    </r>
    <r>
      <rPr>
        <sz val="8"/>
        <rFont val="Times New Roman"/>
        <charset val="134"/>
      </rPr>
      <t xml:space="preserve">
</t>
    </r>
    <r>
      <rPr>
        <sz val="8"/>
        <rFont val="宋体"/>
        <charset val="134"/>
      </rPr>
      <t>联系电话：</t>
    </r>
    <r>
      <rPr>
        <sz val="8"/>
        <rFont val="Times New Roman"/>
        <charset val="134"/>
      </rPr>
      <t>0580-2559452</t>
    </r>
  </si>
  <si>
    <r>
      <rPr>
        <sz val="8"/>
        <rFont val="宋体"/>
        <charset val="134"/>
      </rPr>
      <t>体育与军训教育部、海洋体育发展中心</t>
    </r>
  </si>
  <si>
    <t>A15-25-035</t>
  </si>
  <si>
    <r>
      <rPr>
        <sz val="8"/>
        <rFont val="宋体"/>
        <charset val="134"/>
      </rPr>
      <t>体育（体育教学、运动训练）</t>
    </r>
  </si>
  <si>
    <r>
      <rPr>
        <sz val="8"/>
        <rFont val="宋体"/>
        <charset val="134"/>
      </rPr>
      <t>具有博士学历学位年龄可放宽至</t>
    </r>
    <r>
      <rPr>
        <sz val="8"/>
        <rFont val="Times New Roman"/>
        <charset val="134"/>
      </rPr>
      <t>35</t>
    </r>
    <r>
      <rPr>
        <sz val="8"/>
        <rFont val="宋体"/>
        <charset val="134"/>
      </rPr>
      <t>周岁。</t>
    </r>
  </si>
  <si>
    <r>
      <rPr>
        <sz val="8"/>
        <rFont val="宋体"/>
        <charset val="134"/>
      </rPr>
      <t>联系人：高老师</t>
    </r>
    <r>
      <rPr>
        <sz val="8"/>
        <rFont val="Times New Roman"/>
        <charset val="134"/>
      </rPr>
      <t xml:space="preserve">
</t>
    </r>
    <r>
      <rPr>
        <sz val="8"/>
        <rFont val="宋体"/>
        <charset val="134"/>
      </rPr>
      <t>联系电话：</t>
    </r>
    <r>
      <rPr>
        <sz val="8"/>
        <rFont val="Times New Roman"/>
        <charset val="134"/>
      </rPr>
      <t>0580-8181581</t>
    </r>
  </si>
  <si>
    <r>
      <rPr>
        <sz val="8"/>
        <rFont val="宋体"/>
        <charset val="134"/>
      </rPr>
      <t>医学院</t>
    </r>
  </si>
  <si>
    <t>A15-25-036</t>
  </si>
  <si>
    <r>
      <rPr>
        <sz val="8"/>
        <rFont val="宋体"/>
        <charset val="134"/>
      </rPr>
      <t>护理学</t>
    </r>
  </si>
  <si>
    <r>
      <rPr>
        <sz val="8"/>
        <rFont val="宋体"/>
        <charset val="134"/>
      </rPr>
      <t>具有副高及以上专业技术职务且有</t>
    </r>
    <r>
      <rPr>
        <sz val="8"/>
        <rFont val="Times New Roman"/>
        <charset val="134"/>
      </rPr>
      <t>10</t>
    </r>
    <r>
      <rPr>
        <sz val="8"/>
        <rFont val="宋体"/>
        <charset val="134"/>
      </rPr>
      <t>年及以上临床或高校护理教育工作经历者，学历学位可放宽至研究生</t>
    </r>
    <r>
      <rPr>
        <sz val="8"/>
        <rFont val="Times New Roman"/>
        <charset val="134"/>
      </rPr>
      <t>/</t>
    </r>
    <r>
      <rPr>
        <sz val="8"/>
        <rFont val="宋体"/>
        <charset val="134"/>
      </rPr>
      <t>硕士，年龄可放宽至</t>
    </r>
    <r>
      <rPr>
        <sz val="8"/>
        <rFont val="Times New Roman"/>
        <charset val="134"/>
      </rPr>
      <t>45</t>
    </r>
    <r>
      <rPr>
        <sz val="8"/>
        <rFont val="宋体"/>
        <charset val="134"/>
      </rPr>
      <t>周岁。</t>
    </r>
  </si>
  <si>
    <r>
      <rPr>
        <sz val="8"/>
        <rFont val="宋体"/>
        <charset val="134"/>
      </rPr>
      <t>联系人：冯老师</t>
    </r>
    <r>
      <rPr>
        <sz val="8"/>
        <rFont val="Times New Roman"/>
        <charset val="134"/>
      </rPr>
      <t xml:space="preserve">
</t>
    </r>
    <r>
      <rPr>
        <sz val="8"/>
        <rFont val="宋体"/>
        <charset val="134"/>
      </rPr>
      <t>联系电话：</t>
    </r>
    <r>
      <rPr>
        <sz val="8"/>
        <rFont val="Times New Roman"/>
        <charset val="134"/>
      </rPr>
      <t>0580-8180108</t>
    </r>
  </si>
  <si>
    <t>A15-25-037</t>
  </si>
  <si>
    <r>
      <rPr>
        <sz val="8"/>
        <rFont val="宋体"/>
        <charset val="134"/>
      </rPr>
      <t>各学科</t>
    </r>
  </si>
  <si>
    <t>A15-25-038</t>
  </si>
  <si>
    <r>
      <rPr>
        <sz val="8"/>
        <rFont val="宋体"/>
        <charset val="134"/>
      </rPr>
      <t>教学科研或科研（储备人才）</t>
    </r>
  </si>
  <si>
    <r>
      <rPr>
        <sz val="8"/>
        <rFont val="宋体"/>
        <charset val="134"/>
      </rPr>
      <t>具备突出的教学科研能力和业绩；具有正高专业技术资格者年龄可放宽至</t>
    </r>
    <r>
      <rPr>
        <sz val="8"/>
        <rFont val="Times New Roman"/>
        <charset val="134"/>
      </rPr>
      <t>50</t>
    </r>
    <r>
      <rPr>
        <sz val="8"/>
        <rFont val="宋体"/>
        <charset val="134"/>
      </rPr>
      <t>周岁；及部分符合市校共享需求人才。</t>
    </r>
  </si>
  <si>
    <r>
      <rPr>
        <sz val="8"/>
        <rFont val="宋体"/>
        <charset val="134"/>
      </rPr>
      <t>联系人：安老师</t>
    </r>
    <r>
      <rPr>
        <sz val="8"/>
        <rFont val="Times New Roman"/>
        <charset val="134"/>
      </rPr>
      <t xml:space="preserve">
</t>
    </r>
    <r>
      <rPr>
        <sz val="8"/>
        <rFont val="宋体"/>
        <charset val="134"/>
      </rPr>
      <t>联系电话：</t>
    </r>
    <r>
      <rPr>
        <sz val="8"/>
        <rFont val="Times New Roman"/>
        <charset val="134"/>
      </rPr>
      <t>0580-2550017</t>
    </r>
  </si>
  <si>
    <r>
      <rPr>
        <sz val="8"/>
        <rFont val="宋体"/>
        <charset val="134"/>
      </rPr>
      <t>浙江树人学院</t>
    </r>
  </si>
  <si>
    <r>
      <rPr>
        <sz val="8"/>
        <rFont val="宋体"/>
        <charset val="134"/>
      </rPr>
      <t>信息科技学院</t>
    </r>
  </si>
  <si>
    <t>A16-25-001</t>
  </si>
  <si>
    <r>
      <rPr>
        <sz val="8"/>
        <rFont val="Times New Roman"/>
        <charset val="134"/>
      </rPr>
      <t>*55</t>
    </r>
    <r>
      <rPr>
        <sz val="8"/>
        <rFont val="宋体"/>
        <charset val="134"/>
      </rPr>
      <t>周岁</t>
    </r>
  </si>
  <si>
    <r>
      <rPr>
        <sz val="8"/>
        <rFont val="宋体"/>
        <charset val="134"/>
      </rPr>
      <t>计算机科学与技术、软件工程、通信与信息工程、控制科学与工程等相关专业</t>
    </r>
  </si>
  <si>
    <r>
      <rPr>
        <sz val="8"/>
        <rFont val="Times New Roman"/>
        <charset val="134"/>
      </rPr>
      <t>*</t>
    </r>
    <r>
      <rPr>
        <sz val="8"/>
        <rFont val="宋体"/>
        <charset val="134"/>
      </rPr>
      <t>业绩突出的年龄可以适当放宽</t>
    </r>
  </si>
  <si>
    <r>
      <rPr>
        <sz val="8"/>
        <rFont val="宋体"/>
        <charset val="134"/>
      </rPr>
      <t>联系人：许老师</t>
    </r>
    <r>
      <rPr>
        <sz val="8"/>
        <rFont val="Times New Roman"/>
        <charset val="134"/>
      </rPr>
      <t xml:space="preserve">
</t>
    </r>
    <r>
      <rPr>
        <sz val="8"/>
        <rFont val="宋体"/>
        <charset val="134"/>
      </rPr>
      <t>邮箱：</t>
    </r>
    <r>
      <rPr>
        <sz val="8"/>
        <rFont val="Times New Roman"/>
        <charset val="134"/>
      </rPr>
      <t xml:space="preserve">xxxy_rc@zjsru.edu.cn
</t>
    </r>
    <r>
      <rPr>
        <sz val="8"/>
        <rFont val="宋体"/>
        <charset val="134"/>
      </rPr>
      <t>联系电话：</t>
    </r>
    <r>
      <rPr>
        <sz val="8"/>
        <rFont val="Times New Roman"/>
        <charset val="134"/>
      </rPr>
      <t>0571-88296987</t>
    </r>
  </si>
  <si>
    <t>A16-25-002</t>
  </si>
  <si>
    <t>A16-25-003</t>
  </si>
  <si>
    <r>
      <rPr>
        <sz val="8"/>
        <rFont val="宋体"/>
        <charset val="134"/>
      </rPr>
      <t>计算机科学与技术、软件工程、控制科学与工程、机械电子等相关专业</t>
    </r>
  </si>
  <si>
    <r>
      <rPr>
        <sz val="8"/>
        <rFont val="Times New Roman"/>
        <charset val="134"/>
      </rPr>
      <t xml:space="preserve">
*</t>
    </r>
    <r>
      <rPr>
        <sz val="8"/>
        <rFont val="宋体"/>
        <charset val="134"/>
      </rPr>
      <t>业绩突出的年龄可以适当放宽</t>
    </r>
  </si>
  <si>
    <r>
      <rPr>
        <sz val="8"/>
        <rFont val="宋体"/>
        <charset val="134"/>
      </rPr>
      <t>体美劳教育中心</t>
    </r>
  </si>
  <si>
    <t>A16-25-004</t>
  </si>
  <si>
    <r>
      <rPr>
        <sz val="8"/>
        <rFont val="宋体"/>
        <charset val="134"/>
      </rPr>
      <t>体育学（篮球、排球、足球、网球）</t>
    </r>
  </si>
  <si>
    <r>
      <rPr>
        <sz val="8"/>
        <rFont val="Times New Roman"/>
        <charset val="134"/>
      </rPr>
      <t xml:space="preserve">           
</t>
    </r>
    <r>
      <rPr>
        <sz val="8"/>
        <rFont val="宋体"/>
        <charset val="134"/>
      </rPr>
      <t>具有国家级健将及以上称号者学历可放宽至本科</t>
    </r>
    <r>
      <rPr>
        <sz val="8"/>
        <rFont val="Times New Roman"/>
        <charset val="134"/>
      </rPr>
      <t xml:space="preserve">
*</t>
    </r>
    <r>
      <rPr>
        <sz val="8"/>
        <rFont val="宋体"/>
        <charset val="134"/>
      </rPr>
      <t>业绩突出的年龄可以适当放宽</t>
    </r>
  </si>
  <si>
    <r>
      <rPr>
        <sz val="8"/>
        <rFont val="宋体"/>
        <charset val="134"/>
      </rPr>
      <t>联系人：黄老师</t>
    </r>
    <r>
      <rPr>
        <sz val="8"/>
        <rFont val="Times New Roman"/>
        <charset val="134"/>
      </rPr>
      <t xml:space="preserve"> 
</t>
    </r>
    <r>
      <rPr>
        <sz val="8"/>
        <rFont val="宋体"/>
        <charset val="134"/>
      </rPr>
      <t>邮箱：</t>
    </r>
    <r>
      <rPr>
        <sz val="8"/>
        <rFont val="Times New Roman"/>
        <charset val="134"/>
      </rPr>
      <t xml:space="preserve">futing_1982@163.com 
</t>
    </r>
    <r>
      <rPr>
        <sz val="8"/>
        <rFont val="宋体"/>
        <charset val="134"/>
      </rPr>
      <t>联系电话：</t>
    </r>
    <r>
      <rPr>
        <sz val="8"/>
        <rFont val="Times New Roman"/>
        <charset val="134"/>
      </rPr>
      <t>0571-88299846
0575-85600879</t>
    </r>
  </si>
  <si>
    <t>A16-25-005</t>
  </si>
  <si>
    <r>
      <rPr>
        <sz val="8"/>
        <rFont val="宋体"/>
        <charset val="134"/>
      </rPr>
      <t>表演戏剧学等相关专业</t>
    </r>
  </si>
  <si>
    <r>
      <rPr>
        <sz val="8"/>
        <rFont val="宋体"/>
        <charset val="134"/>
      </rPr>
      <t>生物与环境工程学院（交叉科学研究院）</t>
    </r>
  </si>
  <si>
    <t>A16-25-006</t>
  </si>
  <si>
    <r>
      <rPr>
        <sz val="8"/>
        <rFont val="宋体"/>
        <charset val="134"/>
      </rPr>
      <t>资源与环境或相关专业</t>
    </r>
  </si>
  <si>
    <r>
      <rPr>
        <sz val="8"/>
        <rFont val="宋体"/>
        <charset val="134"/>
      </rPr>
      <t>能源环境、智能检测等方向</t>
    </r>
    <r>
      <rPr>
        <sz val="8"/>
        <rFont val="Times New Roman"/>
        <charset val="134"/>
      </rPr>
      <t xml:space="preserve">
*</t>
    </r>
    <r>
      <rPr>
        <sz val="8"/>
        <rFont val="宋体"/>
        <charset val="134"/>
      </rPr>
      <t>业绩突出的年龄可以适当放宽</t>
    </r>
  </si>
  <si>
    <r>
      <rPr>
        <sz val="8"/>
        <rFont val="宋体"/>
        <charset val="134"/>
      </rPr>
      <t>联系人：朱老师</t>
    </r>
    <r>
      <rPr>
        <sz val="8"/>
        <rFont val="Times New Roman"/>
        <charset val="134"/>
      </rPr>
      <t xml:space="preserve">
</t>
    </r>
    <r>
      <rPr>
        <sz val="8"/>
        <rFont val="宋体"/>
        <charset val="134"/>
      </rPr>
      <t>邮箱：</t>
    </r>
    <r>
      <rPr>
        <sz val="8"/>
        <rFont val="Times New Roman"/>
        <charset val="134"/>
      </rPr>
      <t xml:space="preserve">shxy_rc@zjsru.edu.cn
</t>
    </r>
    <r>
      <rPr>
        <sz val="8"/>
        <rFont val="宋体"/>
        <charset val="134"/>
      </rPr>
      <t>联系电话：</t>
    </r>
    <r>
      <rPr>
        <sz val="8"/>
        <rFont val="Times New Roman"/>
        <charset val="134"/>
      </rPr>
      <t>0571-88297098</t>
    </r>
  </si>
  <si>
    <t>A16-25-007</t>
  </si>
  <si>
    <r>
      <rPr>
        <sz val="8"/>
        <rFont val="宋体"/>
        <charset val="134"/>
      </rPr>
      <t>环境科学与工程、化学工程与技术、食品科学与工程、生物工程等相关专业</t>
    </r>
  </si>
  <si>
    <r>
      <rPr>
        <sz val="8"/>
        <rFont val="宋体"/>
        <charset val="134"/>
      </rPr>
      <t>马克思主义学院（含教育部高校思政创新中心）</t>
    </r>
  </si>
  <si>
    <t>A16-25-008</t>
  </si>
  <si>
    <r>
      <rPr>
        <sz val="8"/>
        <rFont val="宋体"/>
        <charset val="134"/>
      </rPr>
      <t>马克思主义理论或相关专业</t>
    </r>
  </si>
  <si>
    <r>
      <rPr>
        <sz val="8"/>
        <rFont val="宋体"/>
        <charset val="134"/>
      </rPr>
      <t>一般要求为中共党员</t>
    </r>
    <r>
      <rPr>
        <sz val="8"/>
        <rFont val="Times New Roman"/>
        <charset val="134"/>
      </rPr>
      <t xml:space="preserve">
*</t>
    </r>
    <r>
      <rPr>
        <sz val="8"/>
        <rFont val="宋体"/>
        <charset val="134"/>
      </rPr>
      <t>业绩突出的年龄可以适当放宽</t>
    </r>
  </si>
  <si>
    <r>
      <rPr>
        <sz val="8"/>
        <rFont val="宋体"/>
        <charset val="134"/>
      </rPr>
      <t>联系人：谭老师</t>
    </r>
    <r>
      <rPr>
        <sz val="8"/>
        <rFont val="Times New Roman"/>
        <charset val="134"/>
      </rPr>
      <t xml:space="preserve">
</t>
    </r>
    <r>
      <rPr>
        <sz val="8"/>
        <rFont val="宋体"/>
        <charset val="134"/>
      </rPr>
      <t>邮箱：</t>
    </r>
    <r>
      <rPr>
        <sz val="8"/>
        <rFont val="Times New Roman"/>
        <charset val="134"/>
      </rPr>
      <t xml:space="preserve">zjsrumksxy@163.com
</t>
    </r>
    <r>
      <rPr>
        <sz val="8"/>
        <rFont val="宋体"/>
        <charset val="134"/>
      </rPr>
      <t>联系电话：</t>
    </r>
    <r>
      <rPr>
        <sz val="8"/>
        <rFont val="Times New Roman"/>
        <charset val="134"/>
      </rPr>
      <t>0575-85324599</t>
    </r>
  </si>
  <si>
    <r>
      <rPr>
        <sz val="8"/>
        <rFont val="宋体"/>
        <charset val="134"/>
      </rPr>
      <t>城建学院</t>
    </r>
  </si>
  <si>
    <t>A16-25-009</t>
  </si>
  <si>
    <r>
      <rPr>
        <sz val="8"/>
        <rFont val="宋体"/>
        <charset val="134"/>
      </rPr>
      <t>土木工程或相关专业</t>
    </r>
  </si>
  <si>
    <r>
      <rPr>
        <sz val="8"/>
        <rFont val="宋体"/>
        <charset val="134"/>
      </rPr>
      <t>具有智能建造、钢结构、高性能材料等研究背景者优先。</t>
    </r>
    <r>
      <rPr>
        <sz val="8"/>
        <rFont val="Times New Roman"/>
        <charset val="134"/>
      </rPr>
      <t xml:space="preserve">
*</t>
    </r>
    <r>
      <rPr>
        <sz val="8"/>
        <rFont val="宋体"/>
        <charset val="134"/>
      </rPr>
      <t>业绩突出的年龄可以适当放宽</t>
    </r>
  </si>
  <si>
    <r>
      <rPr>
        <sz val="8"/>
        <rFont val="宋体"/>
        <charset val="134"/>
      </rPr>
      <t>联系人：李老师</t>
    </r>
    <r>
      <rPr>
        <sz val="8"/>
        <rFont val="Times New Roman"/>
        <charset val="134"/>
      </rPr>
      <t xml:space="preserve">
</t>
    </r>
    <r>
      <rPr>
        <sz val="8"/>
        <rFont val="宋体"/>
        <charset val="134"/>
      </rPr>
      <t>邮箱：</t>
    </r>
    <r>
      <rPr>
        <sz val="8"/>
        <rFont val="Times New Roman"/>
        <charset val="134"/>
      </rPr>
      <t xml:space="preserve">cjxy_rczy@163.com
</t>
    </r>
    <r>
      <rPr>
        <sz val="8"/>
        <rFont val="宋体"/>
        <charset val="134"/>
      </rPr>
      <t>联系电话：</t>
    </r>
    <r>
      <rPr>
        <sz val="8"/>
        <rFont val="Times New Roman"/>
        <charset val="134"/>
      </rPr>
      <t>0575-85602174</t>
    </r>
  </si>
  <si>
    <t>A16-25-010</t>
  </si>
  <si>
    <t>A16-25-011</t>
  </si>
  <si>
    <r>
      <rPr>
        <sz val="8"/>
        <rFont val="宋体"/>
        <charset val="134"/>
      </rPr>
      <t>土木工程、城乡规划、建筑学等相关专业</t>
    </r>
  </si>
  <si>
    <r>
      <rPr>
        <sz val="8"/>
        <rFont val="宋体"/>
        <charset val="134"/>
      </rPr>
      <t>土木工程具有人工智能，控制科学与工程、桥梁智能运维、分子动力学、仿生材料、结构健康监测与检测、高性能材料与加固技术等交叉类研究方向背景者优先</t>
    </r>
    <r>
      <rPr>
        <sz val="8"/>
        <rFont val="Times New Roman"/>
        <charset val="134"/>
      </rPr>
      <t xml:space="preserve">
*</t>
    </r>
    <r>
      <rPr>
        <sz val="8"/>
        <rFont val="宋体"/>
        <charset val="134"/>
      </rPr>
      <t>具有副高及以上职称年龄可适当放宽</t>
    </r>
  </si>
  <si>
    <r>
      <rPr>
        <sz val="8"/>
        <rFont val="宋体"/>
        <charset val="134"/>
      </rPr>
      <t>树兰国际医学院（转化医学研究院）</t>
    </r>
  </si>
  <si>
    <t>A16-25-012</t>
  </si>
  <si>
    <r>
      <rPr>
        <sz val="8"/>
        <rFont val="宋体"/>
        <charset val="134"/>
      </rPr>
      <t>基础医学、人体解剖学与组织胚胎学、病理学与病理生理学等相关专业</t>
    </r>
  </si>
  <si>
    <r>
      <rPr>
        <sz val="8"/>
        <rFont val="宋体"/>
        <charset val="134"/>
      </rPr>
      <t>联系人：包老师</t>
    </r>
    <r>
      <rPr>
        <sz val="8"/>
        <rFont val="Times New Roman"/>
        <charset val="134"/>
      </rPr>
      <t xml:space="preserve">
</t>
    </r>
    <r>
      <rPr>
        <sz val="8"/>
        <rFont val="宋体"/>
        <charset val="134"/>
      </rPr>
      <t>邮箱：</t>
    </r>
    <r>
      <rPr>
        <sz val="8"/>
        <rFont val="Times New Roman"/>
        <charset val="134"/>
      </rPr>
      <t xml:space="preserve">slgjyxy_rc@zjsru.edu.cn
</t>
    </r>
    <r>
      <rPr>
        <sz val="8"/>
        <rFont val="宋体"/>
        <charset val="134"/>
      </rPr>
      <t>联系电话：</t>
    </r>
    <r>
      <rPr>
        <sz val="8"/>
        <rFont val="Times New Roman"/>
        <charset val="134"/>
      </rPr>
      <t xml:space="preserve">0571-88280823
</t>
    </r>
  </si>
  <si>
    <t>A16-25-013</t>
  </si>
  <si>
    <r>
      <rPr>
        <sz val="8"/>
        <rFont val="宋体"/>
        <charset val="134"/>
      </rPr>
      <t>医学技术、临床医学、药学、基础医学、公共卫生与预防医学、中医学、中西医结合等相关专业</t>
    </r>
  </si>
  <si>
    <t>A16-25-014</t>
  </si>
  <si>
    <r>
      <rPr>
        <sz val="8"/>
        <rFont val="宋体"/>
        <charset val="134"/>
      </rPr>
      <t>公共卫生与预防医学或相关专业</t>
    </r>
  </si>
  <si>
    <r>
      <rPr>
        <sz val="8"/>
        <rFont val="宋体"/>
        <charset val="134"/>
      </rPr>
      <t>流行病方向或社会医学方向</t>
    </r>
    <r>
      <rPr>
        <sz val="8"/>
        <rFont val="Times New Roman"/>
        <charset val="134"/>
      </rPr>
      <t xml:space="preserve">
*</t>
    </r>
    <r>
      <rPr>
        <sz val="8"/>
        <rFont val="宋体"/>
        <charset val="134"/>
      </rPr>
      <t>业绩突出的年龄可以适当放宽</t>
    </r>
  </si>
  <si>
    <t>A16-25-015</t>
  </si>
  <si>
    <r>
      <rPr>
        <sz val="8"/>
        <rFont val="宋体"/>
        <charset val="134"/>
      </rPr>
      <t>基础医学、生物学等相关专业</t>
    </r>
  </si>
  <si>
    <r>
      <rPr>
        <sz val="8"/>
        <rFont val="宋体"/>
        <charset val="134"/>
      </rPr>
      <t>具有在研国家级项目者、近</t>
    </r>
    <r>
      <rPr>
        <sz val="8"/>
        <rFont val="Times New Roman"/>
        <charset val="134"/>
      </rPr>
      <t>5</t>
    </r>
    <r>
      <rPr>
        <sz val="8"/>
        <rFont val="宋体"/>
        <charset val="134"/>
      </rPr>
      <t>年第一作者或通讯作者发表</t>
    </r>
    <r>
      <rPr>
        <sz val="8"/>
        <rFont val="Times New Roman"/>
        <charset val="134"/>
      </rPr>
      <t>top</t>
    </r>
    <r>
      <rPr>
        <sz val="8"/>
        <rFont val="宋体"/>
        <charset val="134"/>
      </rPr>
      <t>期刊论文者、主持或参与（排名前</t>
    </r>
    <r>
      <rPr>
        <sz val="8"/>
        <rFont val="Times New Roman"/>
        <charset val="134"/>
      </rPr>
      <t>3</t>
    </r>
    <r>
      <rPr>
        <sz val="8"/>
        <rFont val="宋体"/>
        <charset val="134"/>
      </rPr>
      <t>）完成国家级教学成果奖者优先</t>
    </r>
    <r>
      <rPr>
        <sz val="8"/>
        <rFont val="Times New Roman"/>
        <charset val="134"/>
      </rPr>
      <t xml:space="preserve">
*</t>
    </r>
    <r>
      <rPr>
        <sz val="8"/>
        <rFont val="宋体"/>
        <charset val="134"/>
      </rPr>
      <t>具有副高及以上职称年龄可以适当放宽</t>
    </r>
  </si>
  <si>
    <t>A16-25-016</t>
  </si>
  <si>
    <r>
      <rPr>
        <sz val="8"/>
        <rFont val="宋体"/>
        <charset val="134"/>
      </rPr>
      <t>基础医学、临床医学、解剖学或相关专业</t>
    </r>
  </si>
  <si>
    <r>
      <rPr>
        <sz val="8"/>
        <rFont val="Times New Roman"/>
        <charset val="134"/>
      </rPr>
      <t>*</t>
    </r>
    <r>
      <rPr>
        <sz val="8"/>
        <rFont val="宋体"/>
        <charset val="134"/>
      </rPr>
      <t>具有副高及以上职称年龄可以适当放宽</t>
    </r>
  </si>
  <si>
    <r>
      <rPr>
        <sz val="8"/>
        <rFont val="宋体"/>
        <charset val="134"/>
      </rPr>
      <t>联系人：包老师</t>
    </r>
    <r>
      <rPr>
        <sz val="8"/>
        <rFont val="Times New Roman"/>
        <charset val="134"/>
      </rPr>
      <t xml:space="preserve">
</t>
    </r>
    <r>
      <rPr>
        <sz val="8"/>
        <rFont val="宋体"/>
        <charset val="134"/>
      </rPr>
      <t>邮箱：</t>
    </r>
    <r>
      <rPr>
        <sz val="8"/>
        <rFont val="Times New Roman"/>
        <charset val="134"/>
      </rPr>
      <t xml:space="preserve">slgjyxy_rc@zjsru.edu.cn
</t>
    </r>
    <r>
      <rPr>
        <sz val="8"/>
        <rFont val="宋体"/>
        <charset val="134"/>
      </rPr>
      <t>联系电话：</t>
    </r>
    <r>
      <rPr>
        <sz val="8"/>
        <rFont val="Times New Roman"/>
        <charset val="134"/>
      </rPr>
      <t>0571-88280823</t>
    </r>
  </si>
  <si>
    <t>A16-25-017</t>
  </si>
  <si>
    <r>
      <rPr>
        <sz val="8"/>
        <rFont val="宋体"/>
        <charset val="134"/>
      </rPr>
      <t>基础医学、临床医学等相关专业</t>
    </r>
  </si>
  <si>
    <t>A16-25-018</t>
  </si>
  <si>
    <r>
      <rPr>
        <sz val="8"/>
        <rFont val="宋体"/>
        <charset val="134"/>
      </rPr>
      <t>医学技术、临床医学、药学、基础医学等相关专业</t>
    </r>
  </si>
  <si>
    <r>
      <rPr>
        <sz val="8"/>
        <rFont val="Times New Roman"/>
        <charset val="134"/>
      </rPr>
      <t xml:space="preserve">
</t>
    </r>
    <r>
      <rPr>
        <sz val="8"/>
        <rFont val="宋体"/>
        <charset val="134"/>
      </rPr>
      <t>生物信息、计算医学、人工智能方向</t>
    </r>
    <r>
      <rPr>
        <sz val="8"/>
        <rFont val="Times New Roman"/>
        <charset val="134"/>
      </rPr>
      <t xml:space="preserve">
*</t>
    </r>
    <r>
      <rPr>
        <sz val="8"/>
        <rFont val="宋体"/>
        <charset val="134"/>
      </rPr>
      <t>业绩突出的年龄可以适当放宽</t>
    </r>
  </si>
  <si>
    <t>A16-25-019</t>
  </si>
  <si>
    <r>
      <rPr>
        <sz val="8"/>
        <rFont val="宋体"/>
        <charset val="134"/>
      </rPr>
      <t>基础医学、医学技术、生物学、医学、药学、材料工程学等相关专业</t>
    </r>
  </si>
  <si>
    <t>A16-25-020</t>
  </si>
  <si>
    <t>A16-25-021</t>
  </si>
  <si>
    <r>
      <rPr>
        <sz val="8"/>
        <rFont val="宋体"/>
        <charset val="134"/>
      </rPr>
      <t>公共管理学院（现代服务业研究院、民办高等教育研究院）</t>
    </r>
  </si>
  <si>
    <t>A16-25-022</t>
  </si>
  <si>
    <r>
      <rPr>
        <sz val="8"/>
        <rFont val="宋体"/>
        <charset val="134"/>
      </rPr>
      <t>公共管理、社会学、行政管理、公共政策、家政学、老年医学与管理、社会工作等相关专业</t>
    </r>
  </si>
  <si>
    <r>
      <rPr>
        <sz val="8"/>
        <rFont val="宋体"/>
        <charset val="134"/>
      </rPr>
      <t>联系人：管老师</t>
    </r>
    <r>
      <rPr>
        <sz val="8"/>
        <rFont val="Times New Roman"/>
        <charset val="134"/>
      </rPr>
      <t xml:space="preserve">
</t>
    </r>
    <r>
      <rPr>
        <sz val="8"/>
        <rFont val="宋体"/>
        <charset val="134"/>
      </rPr>
      <t>邮箱：</t>
    </r>
    <r>
      <rPr>
        <sz val="8"/>
        <rFont val="Times New Roman"/>
        <charset val="134"/>
      </rPr>
      <t xml:space="preserve">601061@zjsru.edu.cn
</t>
    </r>
    <r>
      <rPr>
        <sz val="8"/>
        <rFont val="宋体"/>
        <charset val="134"/>
      </rPr>
      <t>联系电话：</t>
    </r>
    <r>
      <rPr>
        <sz val="8"/>
        <rFont val="Times New Roman"/>
        <charset val="134"/>
      </rPr>
      <t>0571-88297108
0575-85600924</t>
    </r>
  </si>
  <si>
    <t>A16-25-023</t>
  </si>
  <si>
    <r>
      <rPr>
        <sz val="8"/>
        <rFont val="宋体"/>
        <charset val="134"/>
      </rPr>
      <t>社会学、社会工作等相关专业</t>
    </r>
  </si>
  <si>
    <t>A16-25-024</t>
  </si>
  <si>
    <r>
      <rPr>
        <sz val="8"/>
        <rFont val="宋体"/>
        <charset val="134"/>
      </rPr>
      <t>公共管理、社会学、工商管理、管理科学与工程、行政管理、公共政策、社会工作、管理学、经济学、建筑学、医学、老年学、健康管理、卫生事业管理等相关专业</t>
    </r>
  </si>
  <si>
    <r>
      <rPr>
        <sz val="8"/>
        <rFont val="宋体"/>
        <charset val="134"/>
      </rPr>
      <t>管理学、经济学、建筑学要求为与物业管理相关专业方向</t>
    </r>
    <r>
      <rPr>
        <sz val="8"/>
        <rFont val="Times New Roman"/>
        <charset val="134"/>
      </rPr>
      <t xml:space="preserve">
*</t>
    </r>
    <r>
      <rPr>
        <sz val="8"/>
        <rFont val="宋体"/>
        <charset val="134"/>
      </rPr>
      <t>具有副高及以上职称或业绩突出者年龄可以适当放宽</t>
    </r>
  </si>
  <si>
    <t>A16-25-025</t>
  </si>
  <si>
    <r>
      <rPr>
        <sz val="8"/>
        <rFont val="宋体"/>
        <charset val="134"/>
      </rPr>
      <t>应用经济学、管理科学与工程、工商管理等相关专业</t>
    </r>
  </si>
  <si>
    <r>
      <rPr>
        <sz val="8"/>
        <rFont val="宋体"/>
        <charset val="134"/>
      </rPr>
      <t>联系人：朱老师</t>
    </r>
    <r>
      <rPr>
        <sz val="8"/>
        <rFont val="Times New Roman"/>
        <charset val="134"/>
      </rPr>
      <t xml:space="preserve">
</t>
    </r>
    <r>
      <rPr>
        <sz val="8"/>
        <rFont val="宋体"/>
        <charset val="134"/>
      </rPr>
      <t>联系邮箱：</t>
    </r>
    <r>
      <rPr>
        <sz val="8"/>
        <rFont val="Times New Roman"/>
        <charset val="134"/>
      </rPr>
      <t xml:space="preserve">elainejoo@126.com
</t>
    </r>
    <r>
      <rPr>
        <sz val="8"/>
        <rFont val="宋体"/>
        <charset val="134"/>
      </rPr>
      <t>联系电话：</t>
    </r>
    <r>
      <rPr>
        <sz val="8"/>
        <rFont val="Times New Roman"/>
        <charset val="134"/>
      </rPr>
      <t>0575-85605244</t>
    </r>
  </si>
  <si>
    <t>A16-25-026</t>
  </si>
  <si>
    <r>
      <rPr>
        <sz val="8"/>
        <rFont val="宋体"/>
        <charset val="134"/>
      </rPr>
      <t>应用经济学、管理科学与工程、统计学、计算机科学与技术、园艺学、植物保护、工商管理等相关专业</t>
    </r>
  </si>
  <si>
    <r>
      <rPr>
        <sz val="8"/>
        <rFont val="Times New Roman"/>
        <charset val="134"/>
      </rPr>
      <t xml:space="preserve">
</t>
    </r>
    <r>
      <rPr>
        <sz val="8"/>
        <rFont val="宋体"/>
        <charset val="134"/>
      </rPr>
      <t>国际经济与贸易、国际商务相关专业数字经济、数字贸易、数字金融方向优先；能胜任数据分析、计算机应用等课程优先；从事茶叶经济、茶叶生产或制茶工程，同时具有经营学科背景者优先；本科或硕士研究生期间，为财务管理、会计学、审计学等相关专业，取得注册会计师资格者优先。管理类相关专业，具有人工智能、大数据分析等领域专业或行业背景者优先</t>
    </r>
    <r>
      <rPr>
        <sz val="8"/>
        <rFont val="Times New Roman"/>
        <charset val="134"/>
      </rPr>
      <t xml:space="preserve">
*</t>
    </r>
    <r>
      <rPr>
        <sz val="8"/>
        <rFont val="宋体"/>
        <charset val="134"/>
      </rPr>
      <t>业绩突出的或具有副高及以上职称的年龄可以适当放宽</t>
    </r>
  </si>
  <si>
    <t>A16-25-027</t>
  </si>
  <si>
    <r>
      <rPr>
        <sz val="8"/>
        <rFont val="宋体"/>
        <charset val="134"/>
      </rPr>
      <t>设计学类相关专业</t>
    </r>
  </si>
  <si>
    <r>
      <rPr>
        <sz val="8"/>
        <rFont val="宋体"/>
        <charset val="134"/>
      </rPr>
      <t>联系人：董老师</t>
    </r>
    <r>
      <rPr>
        <sz val="8"/>
        <rFont val="Times New Roman"/>
        <charset val="134"/>
      </rPr>
      <t xml:space="preserve">
</t>
    </r>
    <r>
      <rPr>
        <sz val="8"/>
        <rFont val="宋体"/>
        <charset val="134"/>
      </rPr>
      <t>邮箱：</t>
    </r>
    <r>
      <rPr>
        <sz val="8"/>
        <rFont val="Times New Roman"/>
        <charset val="134"/>
      </rPr>
      <t xml:space="preserve">ysxy2022@zjsru.edu.cn
</t>
    </r>
    <r>
      <rPr>
        <sz val="8"/>
        <rFont val="宋体"/>
        <charset val="134"/>
      </rPr>
      <t>联系电话：</t>
    </r>
    <r>
      <rPr>
        <sz val="8"/>
        <rFont val="Times New Roman"/>
        <charset val="134"/>
      </rPr>
      <t>0571-88296968
0575-85605242</t>
    </r>
  </si>
  <si>
    <t>A16-25-028</t>
  </si>
  <si>
    <t>A16-25-029</t>
  </si>
  <si>
    <r>
      <rPr>
        <sz val="8"/>
        <rFont val="宋体"/>
        <charset val="134"/>
      </rPr>
      <t>艺术设计学、工业设计、产品设计、数字化设计、计算机、机械、视觉传达设计、影视后期制作、新媒体艺术、建筑设计等相关专业</t>
    </r>
    <r>
      <rPr>
        <sz val="8"/>
        <rFont val="Times New Roman"/>
        <charset val="134"/>
      </rPr>
      <t xml:space="preserve">
</t>
    </r>
  </si>
  <si>
    <r>
      <rPr>
        <sz val="8"/>
        <rFont val="宋体"/>
        <charset val="134"/>
      </rPr>
      <t>数字媒体方向、交互设计方向优先</t>
    </r>
    <r>
      <rPr>
        <sz val="8"/>
        <rFont val="Times New Roman"/>
        <charset val="134"/>
      </rPr>
      <t xml:space="preserve">
*</t>
    </r>
    <r>
      <rPr>
        <sz val="8"/>
        <rFont val="宋体"/>
        <charset val="134"/>
      </rPr>
      <t>副教授及以上职称或有丰富的高校教学经验和专业实践经验者，年龄可以适当放宽</t>
    </r>
    <r>
      <rPr>
        <sz val="8"/>
        <rFont val="Times New Roman"/>
        <charset val="134"/>
      </rPr>
      <t xml:space="preserve">
</t>
    </r>
  </si>
  <si>
    <r>
      <rPr>
        <sz val="8"/>
        <rFont val="宋体"/>
        <charset val="134"/>
      </rPr>
      <t>家扬学院、基础学院、国际教育学院</t>
    </r>
  </si>
  <si>
    <t>A16-25-030</t>
  </si>
  <si>
    <r>
      <rPr>
        <sz val="8"/>
        <rFont val="宋体"/>
        <charset val="134"/>
      </rPr>
      <t>数学与应用数学或相关专业</t>
    </r>
  </si>
  <si>
    <r>
      <rPr>
        <sz val="8"/>
        <rFont val="宋体"/>
        <charset val="134"/>
      </rPr>
      <t>有数学建模竞赛指导经验者优先</t>
    </r>
    <r>
      <rPr>
        <sz val="8"/>
        <rFont val="Times New Roman"/>
        <charset val="134"/>
      </rPr>
      <t xml:space="preserve">
*</t>
    </r>
    <r>
      <rPr>
        <sz val="8"/>
        <rFont val="宋体"/>
        <charset val="134"/>
      </rPr>
      <t>业绩突出的年龄可以适当放宽</t>
    </r>
    <r>
      <rPr>
        <sz val="8"/>
        <rFont val="Times New Roman"/>
        <charset val="134"/>
      </rPr>
      <t xml:space="preserve">
</t>
    </r>
  </si>
  <si>
    <r>
      <rPr>
        <sz val="8"/>
        <rFont val="宋体"/>
        <charset val="134"/>
      </rPr>
      <t>联系人：施老师</t>
    </r>
    <r>
      <rPr>
        <sz val="8"/>
        <rFont val="Times New Roman"/>
        <charset val="134"/>
      </rPr>
      <t xml:space="preserve">
</t>
    </r>
    <r>
      <rPr>
        <sz val="8"/>
        <rFont val="宋体"/>
        <charset val="134"/>
      </rPr>
      <t>邮箱：</t>
    </r>
    <r>
      <rPr>
        <sz val="8"/>
        <rFont val="Times New Roman"/>
        <charset val="134"/>
      </rPr>
      <t xml:space="preserve">jyxy_rc@zjsru.edu.cn
</t>
    </r>
    <r>
      <rPr>
        <sz val="8"/>
        <rFont val="宋体"/>
        <charset val="134"/>
      </rPr>
      <t>联系电话：</t>
    </r>
    <r>
      <rPr>
        <sz val="8"/>
        <rFont val="Times New Roman"/>
        <charset val="134"/>
      </rPr>
      <t>0575-85605251</t>
    </r>
  </si>
  <si>
    <t>A16-25-031</t>
  </si>
  <si>
    <r>
      <rPr>
        <sz val="8"/>
        <rFont val="宋体"/>
        <charset val="134"/>
      </rPr>
      <t>英语</t>
    </r>
  </si>
  <si>
    <r>
      <rPr>
        <sz val="8"/>
        <rFont val="Times New Roman"/>
        <charset val="134"/>
      </rPr>
      <t xml:space="preserve">
*</t>
    </r>
    <r>
      <rPr>
        <sz val="8"/>
        <rFont val="宋体"/>
        <charset val="134"/>
      </rPr>
      <t>业绩突出的年龄可以适当放宽</t>
    </r>
    <r>
      <rPr>
        <sz val="8"/>
        <rFont val="Times New Roman"/>
        <charset val="134"/>
      </rPr>
      <t xml:space="preserve">
</t>
    </r>
  </si>
  <si>
    <r>
      <rPr>
        <sz val="8"/>
        <rFont val="宋体"/>
        <charset val="134"/>
      </rPr>
      <t>人文与外国语学院</t>
    </r>
  </si>
  <si>
    <t>A16-25-032</t>
  </si>
  <si>
    <r>
      <rPr>
        <sz val="8"/>
        <rFont val="宋体"/>
        <charset val="134"/>
      </rPr>
      <t>国际中文教育相关专业（汉语国际教育、区域国别、跨文化传播等方向）</t>
    </r>
  </si>
  <si>
    <r>
      <rPr>
        <sz val="8"/>
        <rFont val="宋体"/>
        <charset val="134"/>
      </rPr>
      <t>联系人：黄老师</t>
    </r>
    <r>
      <rPr>
        <sz val="8"/>
        <rFont val="Times New Roman"/>
        <charset val="134"/>
      </rPr>
      <t xml:space="preserve">
</t>
    </r>
    <r>
      <rPr>
        <sz val="8"/>
        <rFont val="宋体"/>
        <charset val="134"/>
      </rPr>
      <t>邮箱：</t>
    </r>
    <r>
      <rPr>
        <sz val="8"/>
        <rFont val="Times New Roman"/>
        <charset val="134"/>
      </rPr>
      <t xml:space="preserve">rwxy_rc@zjsru.edu.cn
</t>
    </r>
    <r>
      <rPr>
        <sz val="8"/>
        <rFont val="宋体"/>
        <charset val="134"/>
      </rPr>
      <t>联系电话：</t>
    </r>
    <r>
      <rPr>
        <sz val="8"/>
        <rFont val="Times New Roman"/>
        <charset val="134"/>
      </rPr>
      <t>0575-85600946</t>
    </r>
  </si>
  <si>
    <t>A16-25-033</t>
  </si>
  <si>
    <r>
      <rPr>
        <sz val="8"/>
        <rFont val="宋体"/>
        <charset val="134"/>
      </rPr>
      <t>中国语言文学、新闻传播学相关专业（智能传播、区域国别或国际传播研究方向）、英语、商务英语相关专业</t>
    </r>
  </si>
  <si>
    <t>A16-25-034</t>
  </si>
  <si>
    <r>
      <rPr>
        <sz val="8"/>
        <rFont val="宋体"/>
        <charset val="134"/>
      </rPr>
      <t>中国语言文学类相关专业</t>
    </r>
  </si>
  <si>
    <r>
      <rPr>
        <sz val="8"/>
        <rFont val="Times New Roman"/>
        <charset val="134"/>
      </rPr>
      <t xml:space="preserve">
</t>
    </r>
    <r>
      <rPr>
        <sz val="8"/>
        <rFont val="宋体"/>
        <charset val="134"/>
      </rPr>
      <t>普通话等级为二甲及以上；要求能够熟练运用现代化技术辅助教学，能够承担新型课程。</t>
    </r>
    <r>
      <rPr>
        <sz val="8"/>
        <rFont val="Times New Roman"/>
        <charset val="134"/>
      </rPr>
      <t xml:space="preserve">
*</t>
    </r>
    <r>
      <rPr>
        <sz val="8"/>
        <rFont val="宋体"/>
        <charset val="134"/>
      </rPr>
      <t>业绩突出的年龄可以适当放宽</t>
    </r>
  </si>
  <si>
    <t>A16-25-035</t>
  </si>
  <si>
    <r>
      <rPr>
        <sz val="8"/>
        <rFont val="宋体"/>
        <charset val="134"/>
      </rPr>
      <t>新闻传播学类相关专业</t>
    </r>
  </si>
  <si>
    <r>
      <rPr>
        <sz val="8"/>
        <rFont val="Times New Roman"/>
        <charset val="134"/>
      </rPr>
      <t xml:space="preserve">
*</t>
    </r>
    <r>
      <rPr>
        <sz val="8"/>
        <rFont val="宋体"/>
        <charset val="134"/>
      </rPr>
      <t>传播学、教育学、计算机、人工智能等交叉学科相关专业，具有副高及以上职称者年龄可放宽至</t>
    </r>
    <r>
      <rPr>
        <sz val="8"/>
        <rFont val="Times New Roman"/>
        <charset val="134"/>
      </rPr>
      <t>40</t>
    </r>
    <r>
      <rPr>
        <sz val="8"/>
        <rFont val="宋体"/>
        <charset val="134"/>
      </rPr>
      <t>周岁</t>
    </r>
    <r>
      <rPr>
        <sz val="8"/>
        <rFont val="Times New Roman"/>
        <charset val="134"/>
      </rPr>
      <t xml:space="preserve">
</t>
    </r>
  </si>
  <si>
    <t>A16-25-036</t>
  </si>
  <si>
    <r>
      <rPr>
        <sz val="8"/>
        <rFont val="宋体"/>
        <charset val="134"/>
      </rPr>
      <t>英语相关专业</t>
    </r>
  </si>
  <si>
    <r>
      <rPr>
        <sz val="8"/>
        <rFont val="Times New Roman"/>
        <charset val="134"/>
      </rPr>
      <t xml:space="preserve">
</t>
    </r>
    <r>
      <rPr>
        <sz val="8"/>
        <rFont val="宋体"/>
        <charset val="134"/>
      </rPr>
      <t>区域国别相关专业方向不限</t>
    </r>
    <r>
      <rPr>
        <sz val="8"/>
        <rFont val="Times New Roman"/>
        <charset val="134"/>
      </rPr>
      <t xml:space="preserve">
</t>
    </r>
    <r>
      <rPr>
        <sz val="8"/>
        <rFont val="宋体"/>
        <charset val="134"/>
      </rPr>
      <t>能承担人工智能辅助教学的优先</t>
    </r>
    <r>
      <rPr>
        <sz val="8"/>
        <rFont val="Times New Roman"/>
        <charset val="134"/>
      </rPr>
      <t xml:space="preserve">
*</t>
    </r>
    <r>
      <rPr>
        <sz val="8"/>
        <rFont val="宋体"/>
        <charset val="134"/>
      </rPr>
      <t>业绩突出的年龄可以适当放宽</t>
    </r>
  </si>
  <si>
    <r>
      <rPr>
        <sz val="8"/>
        <rFont val="宋体"/>
        <charset val="134"/>
      </rPr>
      <t>心理健康中心</t>
    </r>
  </si>
  <si>
    <t>A16-25-037</t>
  </si>
  <si>
    <r>
      <rPr>
        <sz val="8"/>
        <rFont val="宋体"/>
        <charset val="134"/>
      </rPr>
      <t>心理健康教育中心专任教师</t>
    </r>
  </si>
  <si>
    <r>
      <rPr>
        <sz val="8"/>
        <rFont val="宋体"/>
        <charset val="134"/>
      </rPr>
      <t>心理学、应用心理学等相关专业</t>
    </r>
  </si>
  <si>
    <r>
      <rPr>
        <sz val="8"/>
        <rFont val="宋体"/>
        <charset val="134"/>
      </rPr>
      <t>具有两年及以上国内外高校大学生心理咨询工作经历或取得中国心理学会相关心理师资质者，或应用心理学、临床心理学专业优先</t>
    </r>
    <r>
      <rPr>
        <sz val="8"/>
        <rFont val="Times New Roman"/>
        <charset val="134"/>
      </rPr>
      <t xml:space="preserve">  
*</t>
    </r>
    <r>
      <rPr>
        <sz val="8"/>
        <rFont val="宋体"/>
        <charset val="134"/>
      </rPr>
      <t>业绩突出的年龄可以适当放宽</t>
    </r>
    <r>
      <rPr>
        <sz val="8"/>
        <rFont val="Times New Roman"/>
        <charset val="134"/>
      </rPr>
      <t xml:space="preserve">  </t>
    </r>
  </si>
  <si>
    <r>
      <rPr>
        <sz val="8"/>
        <rFont val="宋体"/>
        <charset val="134"/>
      </rPr>
      <t>联系人：许老师</t>
    </r>
    <r>
      <rPr>
        <sz val="8"/>
        <rFont val="Times New Roman"/>
        <charset val="134"/>
      </rPr>
      <t xml:space="preserve">
</t>
    </r>
    <r>
      <rPr>
        <sz val="8"/>
        <rFont val="宋体"/>
        <charset val="134"/>
      </rPr>
      <t>邮箱：</t>
    </r>
    <r>
      <rPr>
        <sz val="8"/>
        <rFont val="Times New Roman"/>
        <charset val="134"/>
      </rPr>
      <t xml:space="preserve">564348071@qq.com
</t>
    </r>
    <r>
      <rPr>
        <sz val="8"/>
        <rFont val="宋体"/>
        <charset val="134"/>
      </rPr>
      <t>联系电话：</t>
    </r>
    <r>
      <rPr>
        <sz val="8"/>
        <rFont val="Times New Roman"/>
        <charset val="134"/>
      </rPr>
      <t>0571-88297025</t>
    </r>
  </si>
  <si>
    <r>
      <rPr>
        <sz val="8"/>
        <rFont val="宋体"/>
        <charset val="134"/>
      </rPr>
      <t>各教学科研单位</t>
    </r>
  </si>
  <si>
    <t>A16-25-038</t>
  </si>
  <si>
    <r>
      <rPr>
        <sz val="8"/>
        <rFont val="宋体"/>
        <charset val="134"/>
      </rPr>
      <t>经济学、管理学、文学、工学、法学、艺术学、医学等学科</t>
    </r>
  </si>
  <si>
    <r>
      <rPr>
        <sz val="8"/>
        <rFont val="宋体"/>
        <charset val="134"/>
      </rPr>
      <t>联系人：卢老师</t>
    </r>
    <r>
      <rPr>
        <sz val="8"/>
        <rFont val="Times New Roman"/>
        <charset val="134"/>
      </rPr>
      <t xml:space="preserve">
</t>
    </r>
    <r>
      <rPr>
        <sz val="8"/>
        <rFont val="宋体"/>
        <charset val="134"/>
      </rPr>
      <t>邮箱：</t>
    </r>
    <r>
      <rPr>
        <sz val="8"/>
        <rFont val="Times New Roman"/>
        <charset val="134"/>
      </rPr>
      <t xml:space="preserve">rsc@zjsru.edu.cn  
</t>
    </r>
    <r>
      <rPr>
        <sz val="8"/>
        <rFont val="宋体"/>
        <charset val="134"/>
      </rPr>
      <t>联系电话：</t>
    </r>
    <r>
      <rPr>
        <sz val="8"/>
        <rFont val="Times New Roman"/>
        <charset val="134"/>
      </rPr>
      <t>0571-88283565</t>
    </r>
  </si>
  <si>
    <r>
      <rPr>
        <sz val="8"/>
        <rFont val="宋体"/>
        <charset val="134"/>
      </rPr>
      <t>浙江水利水电学院</t>
    </r>
  </si>
  <si>
    <r>
      <rPr>
        <sz val="8"/>
        <rFont val="宋体"/>
        <charset val="134"/>
      </rPr>
      <t>水利工程学院</t>
    </r>
  </si>
  <si>
    <t>A18-25-01</t>
  </si>
  <si>
    <r>
      <rPr>
        <sz val="8"/>
        <rFont val="宋体"/>
        <charset val="134"/>
      </rPr>
      <t>水利工程、农业工程、土木工程、船舶与海洋工程、地理学（限自然地理学）</t>
    </r>
  </si>
  <si>
    <r>
      <rPr>
        <sz val="8"/>
        <rFont val="Times New Roman"/>
        <charset val="134"/>
      </rPr>
      <t>*</t>
    </r>
    <r>
      <rPr>
        <sz val="8"/>
        <rFont val="宋体"/>
        <charset val="134"/>
      </rPr>
      <t>符合学校《人才引进实施办法》（</t>
    </r>
    <r>
      <rPr>
        <sz val="8"/>
        <rFont val="Times New Roman"/>
        <charset val="134"/>
      </rPr>
      <t>[2022]133</t>
    </r>
    <r>
      <rPr>
        <sz val="8"/>
        <rFont val="宋体"/>
        <charset val="134"/>
      </rPr>
      <t>号）文件规定的</t>
    </r>
    <r>
      <rPr>
        <sz val="8"/>
        <rFont val="Times New Roman"/>
        <charset val="134"/>
      </rPr>
      <t>B</t>
    </r>
    <r>
      <rPr>
        <sz val="8"/>
        <rFont val="宋体"/>
        <charset val="134"/>
      </rPr>
      <t>类及以上层次人才和学科紧缺急需人才，年龄、学历学位可不作严格限制。本校招聘的其他学科带头人岗位年龄、学历条件均按此标准掌握。</t>
    </r>
  </si>
  <si>
    <r>
      <rPr>
        <sz val="8"/>
        <rFont val="宋体"/>
        <charset val="134"/>
      </rPr>
      <t>于老师：</t>
    </r>
    <r>
      <rPr>
        <sz val="8"/>
        <rFont val="Times New Roman"/>
        <charset val="134"/>
      </rPr>
      <t>0571-86929060</t>
    </r>
  </si>
  <si>
    <t>A18-25-02</t>
  </si>
  <si>
    <r>
      <rPr>
        <sz val="8"/>
        <rFont val="Times New Roman"/>
        <charset val="134"/>
      </rPr>
      <t>*</t>
    </r>
    <r>
      <rPr>
        <sz val="8"/>
        <rFont val="宋体"/>
        <charset val="134"/>
      </rPr>
      <t>符合学校《人才引进实施办法》（</t>
    </r>
    <r>
      <rPr>
        <sz val="8"/>
        <rFont val="Times New Roman"/>
        <charset val="134"/>
      </rPr>
      <t>[2022]133</t>
    </r>
    <r>
      <rPr>
        <sz val="8"/>
        <rFont val="宋体"/>
        <charset val="134"/>
      </rPr>
      <t>号）文件规定的</t>
    </r>
    <r>
      <rPr>
        <sz val="8"/>
        <rFont val="Times New Roman"/>
        <charset val="134"/>
      </rPr>
      <t>C</t>
    </r>
    <r>
      <rPr>
        <sz val="8"/>
        <rFont val="宋体"/>
        <charset val="134"/>
      </rPr>
      <t>类及以上层次人才和学科紧缺急需人才，年龄可不作严格限制。本校招聘的其他学术带头人岗位年龄条件均按此标准掌握。</t>
    </r>
  </si>
  <si>
    <t>A18-25-03</t>
  </si>
  <si>
    <r>
      <rPr>
        <sz val="8"/>
        <rFont val="宋体"/>
        <charset val="134"/>
      </rPr>
      <t>具有海外经历优先考虑，有博士后研究经历的，年龄可以放宽到</t>
    </r>
    <r>
      <rPr>
        <sz val="8"/>
        <rFont val="Times New Roman"/>
        <charset val="134"/>
      </rPr>
      <t>40</t>
    </r>
    <r>
      <rPr>
        <sz val="8"/>
        <rFont val="宋体"/>
        <charset val="134"/>
      </rPr>
      <t>周岁，本校招聘的其他教学科研岗位均按此标准掌握。</t>
    </r>
  </si>
  <si>
    <r>
      <rPr>
        <sz val="8"/>
        <rFont val="宋体"/>
        <charset val="134"/>
      </rPr>
      <t>环境科学与工程学院</t>
    </r>
  </si>
  <si>
    <t>A18-25-04</t>
  </si>
  <si>
    <r>
      <rPr>
        <sz val="8"/>
        <rFont val="宋体"/>
        <charset val="134"/>
      </rPr>
      <t>土木水利、环境科学与工程、资源与环境、土木工程</t>
    </r>
  </si>
  <si>
    <r>
      <rPr>
        <sz val="8"/>
        <rFont val="宋体"/>
        <charset val="134"/>
      </rPr>
      <t>洪老师：</t>
    </r>
    <r>
      <rPr>
        <sz val="8"/>
        <rFont val="Times New Roman"/>
        <charset val="134"/>
      </rPr>
      <t>0571-86929217</t>
    </r>
  </si>
  <si>
    <t>A18-25-05</t>
  </si>
  <si>
    <r>
      <rPr>
        <sz val="8"/>
        <rFont val="Times New Roman"/>
        <charset val="134"/>
      </rPr>
      <t>*</t>
    </r>
    <r>
      <rPr>
        <sz val="8"/>
        <rFont val="宋体"/>
        <charset val="134"/>
      </rPr>
      <t>土木水利、环境科学与工程、资源与环境、土木工程</t>
    </r>
  </si>
  <si>
    <r>
      <rPr>
        <sz val="8"/>
        <rFont val="Times New Roman"/>
        <charset val="134"/>
      </rPr>
      <t>*</t>
    </r>
    <r>
      <rPr>
        <sz val="8"/>
        <rFont val="宋体"/>
        <charset val="134"/>
      </rPr>
      <t>本科或硕士研究生阶段为给排水或市政工程专业，博士专业不限。</t>
    </r>
  </si>
  <si>
    <t>A18-25-06</t>
  </si>
  <si>
    <t>A18-25-07</t>
  </si>
  <si>
    <r>
      <rPr>
        <sz val="8"/>
        <rFont val="宋体"/>
        <charset val="134"/>
      </rPr>
      <t>力学、土木工程、水利工程、地质资源与地质工程、管理科学与工程、动力工程及工程热物理、控制科学与工程</t>
    </r>
  </si>
  <si>
    <r>
      <rPr>
        <sz val="8"/>
        <rFont val="宋体"/>
        <charset val="134"/>
      </rPr>
      <t>陈老师：</t>
    </r>
    <r>
      <rPr>
        <sz val="8"/>
        <rFont val="Times New Roman"/>
        <charset val="134"/>
      </rPr>
      <t>0571-86929143</t>
    </r>
  </si>
  <si>
    <t>A18-25-08</t>
  </si>
  <si>
    <t>A18-25-09</t>
  </si>
  <si>
    <r>
      <rPr>
        <sz val="8"/>
        <rFont val="宋体"/>
        <charset val="134"/>
      </rPr>
      <t>力学、土木工程、水利工程、地质资源与地质工程、工程管理、管理科学与工程、设计学、动力工程及工程热物理、控制科学与工程、交通运输工程、计算机科学与技术、材料科学与工程</t>
    </r>
  </si>
  <si>
    <r>
      <rPr>
        <sz val="8"/>
        <rFont val="宋体"/>
        <charset val="134"/>
      </rPr>
      <t>测绘科学与技术学院</t>
    </r>
  </si>
  <si>
    <t>A18-25-10</t>
  </si>
  <si>
    <r>
      <rPr>
        <sz val="8"/>
        <rFont val="宋体"/>
        <charset val="134"/>
      </rPr>
      <t>测绘科学与技术、遥感科学与技术及其他遥感、地理信息相关方向</t>
    </r>
  </si>
  <si>
    <r>
      <rPr>
        <sz val="8"/>
        <rFont val="宋体"/>
        <charset val="134"/>
      </rPr>
      <t>韦老师：</t>
    </r>
    <r>
      <rPr>
        <sz val="8"/>
        <rFont val="Times New Roman"/>
        <charset val="134"/>
      </rPr>
      <t>0571-86929256</t>
    </r>
  </si>
  <si>
    <t>A18-25-11</t>
  </si>
  <si>
    <t>A18-25-12</t>
  </si>
  <si>
    <r>
      <rPr>
        <sz val="8"/>
        <rFont val="Times New Roman"/>
        <charset val="134"/>
      </rPr>
      <t>*</t>
    </r>
    <r>
      <rPr>
        <sz val="8"/>
        <rFont val="宋体"/>
        <charset val="134"/>
      </rPr>
      <t>测绘科学与技术、遥感科学与技术、城乡规划学、地理学（限遥感、地理信息相关方向）、</t>
    </r>
    <r>
      <rPr>
        <sz val="8"/>
        <rFont val="Times New Roman"/>
        <charset val="134"/>
      </rPr>
      <t xml:space="preserve"> </t>
    </r>
    <r>
      <rPr>
        <sz val="8"/>
        <rFont val="宋体"/>
        <charset val="134"/>
      </rPr>
      <t>地质资源与地质工程（限遥感、地理信息相关方向）、</t>
    </r>
    <r>
      <rPr>
        <sz val="8"/>
        <rFont val="Times New Roman"/>
        <charset val="134"/>
      </rPr>
      <t xml:space="preserve"> </t>
    </r>
    <r>
      <rPr>
        <sz val="8"/>
        <rFont val="宋体"/>
        <charset val="134"/>
      </rPr>
      <t>大气科学（限遥感、地理信息科学方向）、计算机科学与技术（有地理信息系统建设背景）、信息与通信工程（限人工智能方向）、电磁场与微波技术（限遥感方向）、海洋科学（限遥感、地理信息方向）、地质学（限遥感与地理信息系统、资源环境与区域规划等相关研究方向）</t>
    </r>
  </si>
  <si>
    <r>
      <rPr>
        <sz val="8"/>
        <rFont val="Times New Roman"/>
        <charset val="134"/>
      </rPr>
      <t>*</t>
    </r>
    <r>
      <rPr>
        <sz val="8"/>
        <rFont val="宋体"/>
        <charset val="134"/>
      </rPr>
      <t>本科为测绘工程专业，博士专业不限。</t>
    </r>
  </si>
  <si>
    <t>A18-25-13</t>
  </si>
  <si>
    <r>
      <rPr>
        <sz val="8"/>
        <rFont val="宋体"/>
        <charset val="134"/>
      </rPr>
      <t>机械工程、动力工程及工程热物理、材料科学与工程</t>
    </r>
  </si>
  <si>
    <r>
      <rPr>
        <sz val="8"/>
        <rFont val="宋体"/>
        <charset val="134"/>
      </rPr>
      <t>汪老师：</t>
    </r>
    <r>
      <rPr>
        <sz val="8"/>
        <rFont val="Times New Roman"/>
        <charset val="134"/>
      </rPr>
      <t>0571-86929138</t>
    </r>
  </si>
  <si>
    <t>A18-25-14</t>
  </si>
  <si>
    <t>A18-25-15</t>
  </si>
  <si>
    <r>
      <rPr>
        <sz val="8"/>
        <rFont val="Times New Roman"/>
        <charset val="134"/>
      </rPr>
      <t>*</t>
    </r>
    <r>
      <rPr>
        <sz val="8"/>
        <rFont val="宋体"/>
        <charset val="134"/>
      </rPr>
      <t>机械工程、水利工程、动力工程及工程热物理、材料科学与工程、信息与通信工程、控制科学与工程、船舶与海洋工程、农业工程、力学、化学工程与技术、电子科学与技术、计算机科学与技术、仪器科学与技术、电气工程、集成电路科学与工程、智能科学与技术、纳米科学与工程、兵器科学与技术、航空宇航科学与技术、交通运输工程、物理学</t>
    </r>
  </si>
  <si>
    <r>
      <rPr>
        <sz val="8"/>
        <rFont val="Times New Roman"/>
        <charset val="134"/>
      </rPr>
      <t>*</t>
    </r>
    <r>
      <rPr>
        <sz val="8"/>
        <rFont val="宋体"/>
        <charset val="134"/>
      </rPr>
      <t>本科或硕士研究生阶段为机械工程相关专业，博士专业不限。</t>
    </r>
  </si>
  <si>
    <r>
      <rPr>
        <sz val="8"/>
        <rFont val="宋体"/>
        <charset val="134"/>
      </rPr>
      <t>电气工程学院</t>
    </r>
  </si>
  <si>
    <t>A18-25-16</t>
  </si>
  <si>
    <r>
      <rPr>
        <sz val="8"/>
        <rFont val="宋体"/>
        <charset val="134"/>
      </rPr>
      <t>电气工程、电子科学与技术、信息与通信工程、控制科学与工程、动力工程及工程热物理、能源动力、智能科学与技术、仪器科学与技术</t>
    </r>
  </si>
  <si>
    <r>
      <rPr>
        <sz val="8"/>
        <rFont val="宋体"/>
        <charset val="134"/>
      </rPr>
      <t>沈老师：</t>
    </r>
    <r>
      <rPr>
        <sz val="8"/>
        <rFont val="Times New Roman"/>
        <charset val="134"/>
      </rPr>
      <t>0571-86926857</t>
    </r>
  </si>
  <si>
    <t>A18-25-17</t>
  </si>
  <si>
    <t>A18-25-18</t>
  </si>
  <si>
    <r>
      <rPr>
        <sz val="8"/>
        <rFont val="Times New Roman"/>
        <charset val="134"/>
      </rPr>
      <t>*</t>
    </r>
    <r>
      <rPr>
        <sz val="8"/>
        <rFont val="宋体"/>
        <charset val="134"/>
      </rPr>
      <t>电气工程、电子科学与技术、信息与通信工程、控制科学与工程、动力工程及工程热物理、能源动力、智能科学与技术、仪器科学与技术、物理学、数学</t>
    </r>
  </si>
  <si>
    <r>
      <rPr>
        <sz val="8"/>
        <rFont val="Times New Roman"/>
        <charset val="134"/>
      </rPr>
      <t>*</t>
    </r>
    <r>
      <rPr>
        <sz val="8"/>
        <rFont val="宋体"/>
        <charset val="134"/>
      </rPr>
      <t>本科或硕士研究生阶段为电气工程专业，博士专业不限。</t>
    </r>
  </si>
  <si>
    <t>A18-25-19</t>
  </si>
  <si>
    <r>
      <rPr>
        <sz val="8"/>
        <rFont val="宋体"/>
        <charset val="134"/>
      </rPr>
      <t>工商管理学、管理科学与工程、农林经济管理</t>
    </r>
  </si>
  <si>
    <r>
      <rPr>
        <sz val="8"/>
        <rFont val="宋体"/>
        <charset val="134"/>
      </rPr>
      <t>金老师：</t>
    </r>
    <r>
      <rPr>
        <sz val="8"/>
        <rFont val="Times New Roman"/>
        <charset val="134"/>
      </rPr>
      <t>0571-86929015</t>
    </r>
  </si>
  <si>
    <t>A18-25-20</t>
  </si>
  <si>
    <r>
      <rPr>
        <sz val="8"/>
        <rFont val="宋体"/>
        <charset val="134"/>
      </rPr>
      <t>工商管理学、管理科学与工程、农林经济管理、理论经济学、应用经济学</t>
    </r>
  </si>
  <si>
    <t>A18-25-21</t>
  </si>
  <si>
    <r>
      <rPr>
        <sz val="8"/>
        <rFont val="宋体"/>
        <charset val="134"/>
      </rPr>
      <t>工商管理学、管理科学与工程、农林经济管理、公共管理学、信息资源管理、理论经济学、应用经济学、统计学</t>
    </r>
  </si>
  <si>
    <t>A18-25-22</t>
  </si>
  <si>
    <r>
      <rPr>
        <sz val="8"/>
        <rFont val="Times New Roman"/>
        <charset val="134"/>
      </rPr>
      <t>*</t>
    </r>
    <r>
      <rPr>
        <sz val="8"/>
        <rFont val="宋体"/>
        <charset val="134"/>
      </rPr>
      <t>软件工程、计算机科学与技术、电子科学与技术、信息与通信工程、控制科学与工程、智能科学与技术、网络空间安全、信息资源管理、管理科学与工程、电子信息</t>
    </r>
  </si>
  <si>
    <r>
      <rPr>
        <sz val="8"/>
        <rFont val="Times New Roman"/>
        <charset val="134"/>
      </rPr>
      <t>*</t>
    </r>
    <r>
      <rPr>
        <sz val="8"/>
        <rFont val="宋体"/>
        <charset val="134"/>
      </rPr>
      <t>本科或硕士研究生阶段为计算机相关专业，博士专业不限。</t>
    </r>
  </si>
  <si>
    <r>
      <rPr>
        <sz val="8"/>
        <rFont val="宋体"/>
        <charset val="134"/>
      </rPr>
      <t>朱老师：</t>
    </r>
    <r>
      <rPr>
        <sz val="8"/>
        <rFont val="Times New Roman"/>
        <charset val="134"/>
      </rPr>
      <t>0571-86929081</t>
    </r>
    <r>
      <rPr>
        <sz val="8"/>
        <rFont val="宋体"/>
        <charset val="134"/>
      </rPr>
      <t>；</t>
    </r>
    <r>
      <rPr>
        <sz val="8"/>
        <rFont val="Times New Roman"/>
        <charset val="134"/>
      </rPr>
      <t xml:space="preserve">
18058711063</t>
    </r>
  </si>
  <si>
    <t>A18-25-23</t>
  </si>
  <si>
    <r>
      <rPr>
        <sz val="8"/>
        <rFont val="Times New Roman"/>
        <charset val="134"/>
      </rPr>
      <t>*</t>
    </r>
    <r>
      <rPr>
        <sz val="8"/>
        <rFont val="宋体"/>
        <charset val="134"/>
      </rPr>
      <t>软件工程、计算机科学与技术、电子科学与技术、信息与通信工程、控制科学与工程、智能科学与技术、网络空间安全、信息资源管理、管理科学与工程、电子信息、数学、统计学、系统科学、数据科学</t>
    </r>
  </si>
  <si>
    <r>
      <rPr>
        <sz val="8"/>
        <rFont val="Times New Roman"/>
        <charset val="134"/>
      </rPr>
      <t>*</t>
    </r>
    <r>
      <rPr>
        <sz val="8"/>
        <rFont val="宋体"/>
        <charset val="134"/>
      </rPr>
      <t>本科或硕士研究生阶段为计算机相关专业或数学专业，博士专业不限。</t>
    </r>
  </si>
  <si>
    <t>A18-25-24</t>
  </si>
  <si>
    <r>
      <rPr>
        <sz val="8"/>
        <rFont val="Times New Roman"/>
        <charset val="134"/>
      </rPr>
      <t>*</t>
    </r>
    <r>
      <rPr>
        <sz val="8"/>
        <rFont val="宋体"/>
        <charset val="134"/>
      </rPr>
      <t>软件工程、计算机科学与技术、电子科学与技术、信息与通信工程、控制科学与工程、智能科学与技术、网络空间安全</t>
    </r>
  </si>
  <si>
    <t>A18-25-25</t>
  </si>
  <si>
    <r>
      <rPr>
        <sz val="8"/>
        <rFont val="Times New Roman"/>
        <charset val="134"/>
      </rPr>
      <t>*</t>
    </r>
    <r>
      <rPr>
        <sz val="8"/>
        <rFont val="宋体"/>
        <charset val="134"/>
      </rPr>
      <t>数学、统计学、系统科学、数据科学</t>
    </r>
  </si>
  <si>
    <r>
      <rPr>
        <sz val="8"/>
        <rFont val="Times New Roman"/>
        <charset val="134"/>
      </rPr>
      <t>*</t>
    </r>
    <r>
      <rPr>
        <sz val="8"/>
        <rFont val="宋体"/>
        <charset val="134"/>
      </rPr>
      <t>本科或硕士研究生阶段为数学专业，博士专业不限。</t>
    </r>
  </si>
  <si>
    <t>A18-25-26</t>
  </si>
  <si>
    <r>
      <rPr>
        <sz val="8"/>
        <rFont val="宋体"/>
        <charset val="134"/>
      </rPr>
      <t>水利工程、农业工程、大气科学、地理学、遥感科学与技术、交通运输工程、林学</t>
    </r>
  </si>
  <si>
    <t>A18-25-27</t>
  </si>
  <si>
    <r>
      <rPr>
        <sz val="8"/>
        <rFont val="Times New Roman"/>
        <charset val="134"/>
      </rPr>
      <t>*</t>
    </r>
    <r>
      <rPr>
        <sz val="8"/>
        <rFont val="宋体"/>
        <charset val="134"/>
      </rPr>
      <t>外国语言文学（英语）、翻译学、教育学</t>
    </r>
  </si>
  <si>
    <r>
      <rPr>
        <sz val="8"/>
        <rFont val="Times New Roman"/>
        <charset val="134"/>
      </rPr>
      <t>*</t>
    </r>
    <r>
      <rPr>
        <sz val="8"/>
        <rFont val="宋体"/>
        <charset val="134"/>
      </rPr>
      <t>博士专业为教育学的，要求本科或硕士阶段为英语专业。</t>
    </r>
  </si>
  <si>
    <r>
      <rPr>
        <sz val="8"/>
        <rFont val="宋体"/>
        <charset val="134"/>
      </rPr>
      <t>朱老师：</t>
    </r>
    <r>
      <rPr>
        <sz val="8"/>
        <rFont val="Times New Roman"/>
        <charset val="134"/>
      </rPr>
      <t>0517-86929299</t>
    </r>
  </si>
  <si>
    <t>A18-25-28</t>
  </si>
  <si>
    <r>
      <rPr>
        <sz val="8"/>
        <rFont val="Times New Roman"/>
        <charset val="134"/>
      </rPr>
      <t>*</t>
    </r>
    <r>
      <rPr>
        <sz val="8"/>
        <rFont val="宋体"/>
        <charset val="134"/>
      </rPr>
      <t>外国语言文学（英语）、翻译学、应用经济学、教育学、社会学</t>
    </r>
  </si>
  <si>
    <r>
      <rPr>
        <sz val="8"/>
        <rFont val="Times New Roman"/>
        <charset val="134"/>
      </rPr>
      <t>*</t>
    </r>
    <r>
      <rPr>
        <sz val="8"/>
        <rFont val="宋体"/>
        <charset val="134"/>
      </rPr>
      <t>博士专业为应用经济学、教育学、社会学的，要求本科或硕士研究生阶段为英语专业。</t>
    </r>
  </si>
  <si>
    <t>A18-25-29</t>
  </si>
  <si>
    <r>
      <rPr>
        <sz val="8"/>
        <rFont val="Times New Roman"/>
        <charset val="134"/>
      </rPr>
      <t>*</t>
    </r>
    <r>
      <rPr>
        <sz val="8"/>
        <rFont val="宋体"/>
        <charset val="134"/>
      </rPr>
      <t>工商管理</t>
    </r>
  </si>
  <si>
    <r>
      <rPr>
        <sz val="8"/>
        <rFont val="Times New Roman"/>
        <charset val="134"/>
      </rPr>
      <t>*</t>
    </r>
    <r>
      <rPr>
        <sz val="8"/>
        <rFont val="宋体"/>
        <charset val="134"/>
      </rPr>
      <t>本科为俄语专业。</t>
    </r>
  </si>
  <si>
    <t>A18-25-30</t>
  </si>
  <si>
    <r>
      <rPr>
        <sz val="8"/>
        <rFont val="宋体"/>
        <charset val="134"/>
      </rPr>
      <t>马克思主义理论，中共党史党建学，哲学，政治学及相关学科专业</t>
    </r>
  </si>
  <si>
    <r>
      <rPr>
        <sz val="8"/>
        <rFont val="宋体"/>
        <charset val="134"/>
      </rPr>
      <t>中共党员（含预备党员）。</t>
    </r>
  </si>
  <si>
    <r>
      <rPr>
        <sz val="8"/>
        <rFont val="宋体"/>
        <charset val="134"/>
      </rPr>
      <t>李老师：</t>
    </r>
    <r>
      <rPr>
        <sz val="8"/>
        <rFont val="Times New Roman"/>
        <charset val="134"/>
      </rPr>
      <t>0571-86929089</t>
    </r>
  </si>
  <si>
    <t>A18-25-31</t>
  </si>
  <si>
    <r>
      <rPr>
        <sz val="8"/>
        <rFont val="宋体"/>
        <charset val="134"/>
      </rPr>
      <t>哲学</t>
    </r>
  </si>
  <si>
    <r>
      <rPr>
        <sz val="8"/>
        <rFont val="Times New Roman"/>
        <charset val="134"/>
      </rPr>
      <t>*1.</t>
    </r>
    <r>
      <rPr>
        <sz val="8"/>
        <rFont val="宋体"/>
        <charset val="134"/>
      </rPr>
      <t>特别优秀的可以适当放宽年龄限制。</t>
    </r>
    <r>
      <rPr>
        <sz val="8"/>
        <rFont val="Times New Roman"/>
        <charset val="134"/>
      </rPr>
      <t xml:space="preserve">                         2.</t>
    </r>
    <r>
      <rPr>
        <sz val="8"/>
        <rFont val="宋体"/>
        <charset val="134"/>
      </rPr>
      <t>中共党员（含预备党员）。</t>
    </r>
  </si>
  <si>
    <t>A18-25-32</t>
  </si>
  <si>
    <r>
      <rPr>
        <sz val="8"/>
        <rFont val="宋体"/>
        <charset val="134"/>
      </rPr>
      <t>水科学研究院</t>
    </r>
  </si>
  <si>
    <t>A18-25-33</t>
  </si>
  <si>
    <r>
      <rPr>
        <sz val="8"/>
        <rFont val="宋体"/>
        <charset val="134"/>
      </rPr>
      <t>水利工程、土木水利、动力工程及工程热物理、电气工程、控制科学与工程、计算机科学与技术、智能科学与技术</t>
    </r>
  </si>
  <si>
    <r>
      <rPr>
        <sz val="8"/>
        <rFont val="宋体"/>
        <charset val="134"/>
      </rPr>
      <t>杨老师：</t>
    </r>
    <r>
      <rPr>
        <sz val="8"/>
        <rFont val="Times New Roman"/>
        <charset val="134"/>
      </rPr>
      <t>0571-86929171</t>
    </r>
  </si>
  <si>
    <t>A18-25-34</t>
  </si>
  <si>
    <t>A18-25-35</t>
  </si>
  <si>
    <r>
      <rPr>
        <sz val="8"/>
        <rFont val="宋体"/>
        <charset val="134"/>
      </rPr>
      <t>水利工程、土木水利、动力工程及工程热物理、电气工程、控制科学与工程、计算机科学与技术、智能科学与技术、数学</t>
    </r>
  </si>
  <si>
    <t>A18-25-36</t>
  </si>
  <si>
    <r>
      <rPr>
        <sz val="8"/>
        <rFont val="宋体"/>
        <charset val="134"/>
      </rPr>
      <t>力学</t>
    </r>
  </si>
  <si>
    <t>A18-25-37</t>
  </si>
  <si>
    <r>
      <rPr>
        <sz val="8"/>
        <rFont val="Times New Roman"/>
        <charset val="134"/>
      </rPr>
      <t>*1.</t>
    </r>
    <r>
      <rPr>
        <sz val="8"/>
        <rFont val="宋体"/>
        <charset val="134"/>
      </rPr>
      <t>武术专项；</t>
    </r>
    <r>
      <rPr>
        <sz val="8"/>
        <rFont val="Times New Roman"/>
        <charset val="134"/>
      </rPr>
      <t xml:space="preserve">
2.</t>
    </r>
    <r>
      <rPr>
        <sz val="8"/>
        <rFont val="宋体"/>
        <charset val="134"/>
      </rPr>
      <t>具有国家健将运动员资格者，学历学位可以放宽到研究生</t>
    </r>
    <r>
      <rPr>
        <sz val="8"/>
        <rFont val="Times New Roman"/>
        <charset val="134"/>
      </rPr>
      <t>/</t>
    </r>
    <r>
      <rPr>
        <sz val="8"/>
        <rFont val="宋体"/>
        <charset val="134"/>
      </rPr>
      <t>硕士；具有国际健将运动员资格者，学历学位可以放宽到本科</t>
    </r>
    <r>
      <rPr>
        <sz val="8"/>
        <rFont val="Times New Roman"/>
        <charset val="134"/>
      </rPr>
      <t>/</t>
    </r>
    <r>
      <rPr>
        <sz val="8"/>
        <rFont val="宋体"/>
        <charset val="134"/>
      </rPr>
      <t>学士。</t>
    </r>
  </si>
  <si>
    <r>
      <rPr>
        <sz val="8"/>
        <rFont val="宋体"/>
        <charset val="134"/>
      </rPr>
      <t>刘老师：</t>
    </r>
    <r>
      <rPr>
        <sz val="8"/>
        <rFont val="Times New Roman"/>
        <charset val="134"/>
      </rPr>
      <t>0571-86929278</t>
    </r>
  </si>
  <si>
    <t>A18-25-38</t>
  </si>
  <si>
    <r>
      <rPr>
        <sz val="8"/>
        <rFont val="宋体"/>
        <charset val="134"/>
      </rPr>
      <t>专任教师储备岗</t>
    </r>
  </si>
  <si>
    <r>
      <rPr>
        <sz val="8"/>
        <rFont val="Times New Roman"/>
        <charset val="134"/>
      </rPr>
      <t>*</t>
    </r>
    <r>
      <rPr>
        <sz val="8"/>
        <rFont val="宋体"/>
        <charset val="134"/>
      </rPr>
      <t>具有正高级专业技术职务，年龄可放宽至</t>
    </r>
    <r>
      <rPr>
        <sz val="8"/>
        <rFont val="Times New Roman"/>
        <charset val="134"/>
      </rPr>
      <t>50</t>
    </r>
    <r>
      <rPr>
        <sz val="8"/>
        <rFont val="宋体"/>
        <charset val="134"/>
      </rPr>
      <t>周岁。</t>
    </r>
  </si>
  <si>
    <r>
      <rPr>
        <sz val="8"/>
        <rFont val="宋体"/>
        <charset val="134"/>
      </rPr>
      <t>中国美术学院</t>
    </r>
  </si>
  <si>
    <r>
      <rPr>
        <sz val="8"/>
        <rFont val="宋体"/>
        <charset val="134"/>
      </rPr>
      <t>中国画学院</t>
    </r>
  </si>
  <si>
    <t>A19-25-01</t>
  </si>
  <si>
    <r>
      <rPr>
        <sz val="8"/>
        <rFont val="宋体"/>
        <charset val="134"/>
      </rPr>
      <t>中国画</t>
    </r>
    <r>
      <rPr>
        <sz val="8"/>
        <rFont val="Times New Roman"/>
        <charset val="134"/>
      </rPr>
      <t>(</t>
    </r>
    <r>
      <rPr>
        <sz val="8"/>
        <rFont val="宋体"/>
        <charset val="134"/>
      </rPr>
      <t>人物</t>
    </r>
    <r>
      <rPr>
        <sz val="8"/>
        <rFont val="Times New Roman"/>
        <charset val="134"/>
      </rPr>
      <t>)</t>
    </r>
    <r>
      <rPr>
        <sz val="8"/>
        <rFont val="宋体"/>
        <charset val="134"/>
      </rPr>
      <t>专任教师</t>
    </r>
  </si>
  <si>
    <r>
      <rPr>
        <sz val="8"/>
        <rFont val="宋体"/>
        <charset val="134"/>
      </rPr>
      <t>中国画（人物）</t>
    </r>
  </si>
  <si>
    <r>
      <rPr>
        <sz val="8"/>
        <rFont val="Times New Roman"/>
        <charset val="134"/>
      </rPr>
      <t>1.</t>
    </r>
    <r>
      <rPr>
        <sz val="8"/>
        <rFont val="宋体"/>
        <charset val="134"/>
      </rPr>
      <t>具有较强的造型能力，专业突出，创作能力强。</t>
    </r>
    <r>
      <rPr>
        <sz val="8"/>
        <rFont val="Times New Roman"/>
        <charset val="134"/>
      </rPr>
      <t xml:space="preserve">
2.</t>
    </r>
    <r>
      <rPr>
        <sz val="8"/>
        <rFont val="宋体"/>
        <charset val="134"/>
      </rPr>
      <t>作品参加全国性专业展览并获奖者优先。</t>
    </r>
    <r>
      <rPr>
        <sz val="8"/>
        <rFont val="Times New Roman"/>
        <charset val="134"/>
      </rPr>
      <t xml:space="preserve">
3.</t>
    </r>
    <r>
      <rPr>
        <sz val="8"/>
        <rFont val="宋体"/>
        <charset val="134"/>
      </rPr>
      <t>具有相关专业教学经历者优先。</t>
    </r>
    <r>
      <rPr>
        <sz val="8"/>
        <rFont val="Times New Roman"/>
        <charset val="134"/>
      </rPr>
      <t xml:space="preserve">
*</t>
    </r>
    <r>
      <rPr>
        <sz val="8"/>
        <rFont val="宋体"/>
        <charset val="134"/>
      </rPr>
      <t>具有博士学历学位者，年龄可放宽至</t>
    </r>
    <r>
      <rPr>
        <sz val="8"/>
        <rFont val="Times New Roman"/>
        <charset val="134"/>
      </rPr>
      <t>45</t>
    </r>
    <r>
      <rPr>
        <sz val="8"/>
        <rFont val="宋体"/>
        <charset val="134"/>
      </rPr>
      <t>周岁。</t>
    </r>
  </si>
  <si>
    <r>
      <rPr>
        <sz val="8"/>
        <rFont val="宋体"/>
        <charset val="134"/>
      </rPr>
      <t>杜老师</t>
    </r>
    <r>
      <rPr>
        <sz val="8"/>
        <rFont val="Times New Roman"/>
        <charset val="134"/>
      </rPr>
      <t>:0571-87825033</t>
    </r>
  </si>
  <si>
    <r>
      <rPr>
        <sz val="8"/>
        <rFont val="宋体"/>
        <charset val="134"/>
      </rPr>
      <t>绘画艺术学院</t>
    </r>
  </si>
  <si>
    <t>A19-25-02</t>
  </si>
  <si>
    <r>
      <rPr>
        <sz val="8"/>
        <rFont val="宋体"/>
        <charset val="134"/>
      </rPr>
      <t>水彩专任教师</t>
    </r>
  </si>
  <si>
    <r>
      <rPr>
        <sz val="8"/>
        <rFont val="宋体"/>
        <charset val="134"/>
      </rPr>
      <t>绘画（水彩）</t>
    </r>
  </si>
  <si>
    <r>
      <rPr>
        <sz val="8"/>
        <rFont val="Times New Roman"/>
        <charset val="134"/>
      </rPr>
      <t>1.</t>
    </r>
    <r>
      <rPr>
        <sz val="8"/>
        <rFont val="宋体"/>
        <charset val="134"/>
      </rPr>
      <t>具有较强的造型及水彩画实践能力，具备一定的创新思维。</t>
    </r>
    <r>
      <rPr>
        <sz val="8"/>
        <rFont val="Times New Roman"/>
        <charset val="134"/>
      </rPr>
      <t xml:space="preserve">
2.</t>
    </r>
    <r>
      <rPr>
        <sz val="8"/>
        <rFont val="宋体"/>
        <charset val="134"/>
      </rPr>
      <t>水彩画创作取得较为突出的成绩，在业内有一定的影响力。</t>
    </r>
    <r>
      <rPr>
        <sz val="8"/>
        <rFont val="Times New Roman"/>
        <charset val="134"/>
      </rPr>
      <t xml:space="preserve">
3.</t>
    </r>
    <r>
      <rPr>
        <sz val="8"/>
        <rFont val="宋体"/>
        <charset val="134"/>
      </rPr>
      <t>具有刻苦和韧性品质，符合时代发展要求，综合素质全面，兼具理论实践结合的科研创作能力。</t>
    </r>
    <r>
      <rPr>
        <sz val="8"/>
        <rFont val="Times New Roman"/>
        <charset val="134"/>
      </rPr>
      <t xml:space="preserve">
4.</t>
    </r>
    <r>
      <rPr>
        <sz val="8"/>
        <rFont val="宋体"/>
        <charset val="134"/>
      </rPr>
      <t>作品参加全国性专业展览并获奖者优先。</t>
    </r>
  </si>
  <si>
    <r>
      <rPr>
        <sz val="8"/>
        <rFont val="宋体"/>
        <charset val="134"/>
      </rPr>
      <t>何老师</t>
    </r>
    <r>
      <rPr>
        <sz val="8"/>
        <rFont val="Times New Roman"/>
        <charset val="134"/>
      </rPr>
      <t>:0571-87164666</t>
    </r>
  </si>
  <si>
    <t>A19-25-03</t>
  </si>
  <si>
    <r>
      <rPr>
        <sz val="8"/>
        <rFont val="宋体"/>
        <charset val="134"/>
      </rPr>
      <t>版画专任教师</t>
    </r>
  </si>
  <si>
    <r>
      <rPr>
        <sz val="8"/>
        <rFont val="宋体"/>
        <charset val="134"/>
      </rPr>
      <t>绘画（版画）</t>
    </r>
  </si>
  <si>
    <r>
      <rPr>
        <sz val="8"/>
        <rFont val="Times New Roman"/>
        <charset val="134"/>
      </rPr>
      <t>1.</t>
    </r>
    <r>
      <rPr>
        <sz val="8"/>
        <rFont val="宋体"/>
        <charset val="134"/>
      </rPr>
      <t>具有较强的造型及版画实践能力，具有创新思维并在版画创作上有一定成就。</t>
    </r>
    <r>
      <rPr>
        <sz val="8"/>
        <rFont val="Times New Roman"/>
        <charset val="134"/>
      </rPr>
      <t xml:space="preserve">
2.</t>
    </r>
    <r>
      <rPr>
        <sz val="8"/>
        <rFont val="宋体"/>
        <charset val="134"/>
      </rPr>
      <t>具有刻苦和韧性品质，符合时代发展要求，综合素质全面，兼具理论实践结合的科研创作能力。</t>
    </r>
    <r>
      <rPr>
        <sz val="8"/>
        <rFont val="Times New Roman"/>
        <charset val="134"/>
      </rPr>
      <t xml:space="preserve">
3.</t>
    </r>
    <r>
      <rPr>
        <sz val="8"/>
        <rFont val="宋体"/>
        <charset val="134"/>
      </rPr>
      <t>作品参加全国性专业展览并获奖者优先。</t>
    </r>
    <r>
      <rPr>
        <sz val="8"/>
        <rFont val="Times New Roman"/>
        <charset val="134"/>
      </rPr>
      <t xml:space="preserve">
*</t>
    </r>
    <r>
      <rPr>
        <sz val="8"/>
        <rFont val="宋体"/>
        <charset val="134"/>
      </rPr>
      <t>具有高级职称，或研究创作成果丰硕，在业内有突出影响者学历学位、年龄可适当放宽。</t>
    </r>
  </si>
  <si>
    <r>
      <rPr>
        <sz val="8"/>
        <rFont val="宋体"/>
        <charset val="134"/>
      </rPr>
      <t>雕塑与公共艺术学院</t>
    </r>
  </si>
  <si>
    <t>A19-25-04</t>
  </si>
  <si>
    <r>
      <rPr>
        <sz val="8"/>
        <rFont val="宋体"/>
        <charset val="134"/>
      </rPr>
      <t>纤维艺术专任教师</t>
    </r>
  </si>
  <si>
    <r>
      <rPr>
        <sz val="8"/>
        <rFont val="宋体"/>
        <charset val="134"/>
      </rPr>
      <t>纤维艺术</t>
    </r>
  </si>
  <si>
    <r>
      <rPr>
        <sz val="8"/>
        <rFont val="Times New Roman"/>
        <charset val="134"/>
      </rPr>
      <t>1.</t>
    </r>
    <r>
      <rPr>
        <sz val="8"/>
        <rFont val="宋体"/>
        <charset val="134"/>
      </rPr>
      <t>具备纤维艺术造型能力和创作思维，并擅长跨学科思维和综合媒介的技术运用。</t>
    </r>
    <r>
      <rPr>
        <sz val="8"/>
        <rFont val="Times New Roman"/>
        <charset val="134"/>
      </rPr>
      <t xml:space="preserve">
2.</t>
    </r>
    <r>
      <rPr>
        <sz val="8"/>
        <rFont val="宋体"/>
        <charset val="134"/>
      </rPr>
      <t>具有相关专业任教经历者优先。</t>
    </r>
  </si>
  <si>
    <r>
      <rPr>
        <sz val="8"/>
        <rFont val="宋体"/>
        <charset val="134"/>
      </rPr>
      <t>何老师</t>
    </r>
    <r>
      <rPr>
        <sz val="8"/>
        <rFont val="Times New Roman"/>
        <charset val="134"/>
      </rPr>
      <t>:0571-87200305</t>
    </r>
  </si>
  <si>
    <t>A19-25-05</t>
  </si>
  <si>
    <r>
      <rPr>
        <sz val="8"/>
        <rFont val="宋体"/>
        <charset val="134"/>
      </rPr>
      <t>雕塑专业专任教师</t>
    </r>
  </si>
  <si>
    <r>
      <rPr>
        <sz val="8"/>
        <rFont val="宋体"/>
        <charset val="134"/>
      </rPr>
      <t>雕塑</t>
    </r>
  </si>
  <si>
    <r>
      <rPr>
        <sz val="8"/>
        <rFont val="Times New Roman"/>
        <charset val="134"/>
      </rPr>
      <t>1.</t>
    </r>
    <r>
      <rPr>
        <sz val="8"/>
        <rFont val="宋体"/>
        <charset val="134"/>
      </rPr>
      <t>具备较强的当代艺术创作实践和理论研究能力，具有一定的个展和群展履历，在业内具有一定的影响力。</t>
    </r>
    <r>
      <rPr>
        <sz val="8"/>
        <rFont val="Times New Roman"/>
        <charset val="134"/>
      </rPr>
      <t xml:space="preserve">
2.</t>
    </r>
    <r>
      <rPr>
        <sz val="8"/>
        <rFont val="宋体"/>
        <charset val="134"/>
      </rPr>
      <t>具有较强的雕塑专业基础能力，能胜任本专业基础教学工作。</t>
    </r>
    <r>
      <rPr>
        <sz val="8"/>
        <rFont val="Times New Roman"/>
        <charset val="134"/>
      </rPr>
      <t xml:space="preserve">
3.</t>
    </r>
    <r>
      <rPr>
        <sz val="8"/>
        <rFont val="宋体"/>
        <charset val="134"/>
      </rPr>
      <t>有较强的外语能力，有海外留学背景者优先。</t>
    </r>
    <r>
      <rPr>
        <sz val="8"/>
        <rFont val="Times New Roman"/>
        <charset val="134"/>
      </rPr>
      <t xml:space="preserve">
*</t>
    </r>
    <r>
      <rPr>
        <sz val="8"/>
        <rFont val="宋体"/>
        <charset val="134"/>
      </rPr>
      <t>具有博士学历学位者，年龄可放宽至</t>
    </r>
    <r>
      <rPr>
        <sz val="8"/>
        <rFont val="Times New Roman"/>
        <charset val="134"/>
      </rPr>
      <t>45</t>
    </r>
    <r>
      <rPr>
        <sz val="8"/>
        <rFont val="宋体"/>
        <charset val="134"/>
      </rPr>
      <t>周岁。</t>
    </r>
  </si>
  <si>
    <r>
      <rPr>
        <sz val="8"/>
        <rFont val="宋体"/>
        <charset val="134"/>
      </rPr>
      <t>视觉传播学院</t>
    </r>
  </si>
  <si>
    <t>A19-25-06</t>
  </si>
  <si>
    <r>
      <rPr>
        <sz val="8"/>
        <rFont val="宋体"/>
        <charset val="134"/>
      </rPr>
      <t>视觉传播专任教师</t>
    </r>
  </si>
  <si>
    <r>
      <rPr>
        <sz val="8"/>
        <rFont val="宋体"/>
        <charset val="134"/>
      </rPr>
      <t>哲学类、美术学类、设计学、设计类</t>
    </r>
  </si>
  <si>
    <r>
      <rPr>
        <sz val="8"/>
        <rFont val="Times New Roman"/>
        <charset val="134"/>
      </rPr>
      <t>1.</t>
    </r>
    <r>
      <rPr>
        <sz val="8"/>
        <rFont val="宋体"/>
        <charset val="134"/>
      </rPr>
      <t>主要从事人工智能、视觉实践艺术视觉创作、交互设计等方向研究，具有较丰富的相关设计实践经验。</t>
    </r>
    <r>
      <rPr>
        <sz val="8"/>
        <rFont val="Times New Roman"/>
        <charset val="134"/>
      </rPr>
      <t xml:space="preserve">
2.</t>
    </r>
    <r>
      <rPr>
        <sz val="8"/>
        <rFont val="宋体"/>
        <charset val="134"/>
      </rPr>
      <t>具有海外留学背景者优先。</t>
    </r>
    <r>
      <rPr>
        <sz val="8"/>
        <rFont val="Times New Roman"/>
        <charset val="134"/>
      </rPr>
      <t xml:space="preserve">
3.</t>
    </r>
    <r>
      <rPr>
        <sz val="8"/>
        <rFont val="宋体"/>
        <charset val="134"/>
      </rPr>
      <t>具有</t>
    </r>
    <r>
      <rPr>
        <sz val="8"/>
        <rFont val="Times New Roman"/>
        <charset val="134"/>
      </rPr>
      <t>3</t>
    </r>
    <r>
      <rPr>
        <sz val="8"/>
        <rFont val="宋体"/>
        <charset val="134"/>
      </rPr>
      <t>年及以上相关艺术实践工作经历者优先。</t>
    </r>
    <r>
      <rPr>
        <sz val="8"/>
        <rFont val="Times New Roman"/>
        <charset val="134"/>
      </rPr>
      <t xml:space="preserve">
4.</t>
    </r>
    <r>
      <rPr>
        <sz val="8"/>
        <rFont val="宋体"/>
        <charset val="134"/>
      </rPr>
      <t>作品参加国内外重要展览并获奖者优先。</t>
    </r>
  </si>
  <si>
    <r>
      <rPr>
        <sz val="8"/>
        <rFont val="宋体"/>
        <charset val="134"/>
      </rPr>
      <t>李老师</t>
    </r>
    <r>
      <rPr>
        <sz val="8"/>
        <rFont val="Times New Roman"/>
        <charset val="134"/>
      </rPr>
      <t>:0571-87601866</t>
    </r>
  </si>
  <si>
    <r>
      <rPr>
        <sz val="8"/>
        <rFont val="宋体"/>
        <charset val="134"/>
      </rPr>
      <t>时尚设计学院</t>
    </r>
  </si>
  <si>
    <t>A19-25-07</t>
  </si>
  <si>
    <r>
      <rPr>
        <sz val="8"/>
        <rFont val="宋体"/>
        <charset val="134"/>
      </rPr>
      <t>时尚管理与传播专任教师</t>
    </r>
  </si>
  <si>
    <r>
      <rPr>
        <sz val="8"/>
        <rFont val="宋体"/>
        <charset val="134"/>
      </rPr>
      <t>设计学、设计类</t>
    </r>
  </si>
  <si>
    <r>
      <rPr>
        <sz val="8"/>
        <rFont val="Times New Roman"/>
        <charset val="134"/>
      </rPr>
      <t>1.</t>
    </r>
    <r>
      <rPr>
        <sz val="8"/>
        <rFont val="宋体"/>
        <charset val="134"/>
      </rPr>
      <t>在服装品牌管理领域尤其是在品牌建设全流程管理方面有一定的实践经验和教学经验。</t>
    </r>
    <r>
      <rPr>
        <sz val="8"/>
        <rFont val="Times New Roman"/>
        <charset val="134"/>
      </rPr>
      <t xml:space="preserve">
2.</t>
    </r>
    <r>
      <rPr>
        <sz val="8"/>
        <rFont val="宋体"/>
        <charset val="134"/>
      </rPr>
      <t>具有较强的品牌管理、策划和设计研究能力，在设计管理介入、商品管理介入、销售渠道建设介入、店铺管理介入、电商介入等方面有一定实践经验；有能力分析市场趋势、竞争对手和消费者需求，以制定明智的战略决策。</t>
    </r>
    <r>
      <rPr>
        <sz val="8"/>
        <rFont val="Times New Roman"/>
        <charset val="134"/>
      </rPr>
      <t xml:space="preserve">
3.</t>
    </r>
    <r>
      <rPr>
        <sz val="8"/>
        <rFont val="宋体"/>
        <charset val="134"/>
      </rPr>
      <t>具有深厚的市场营销知识和技能、强大的战略思维和规划能力、出色的团队管理和领导能力。</t>
    </r>
    <r>
      <rPr>
        <sz val="8"/>
        <rFont val="Times New Roman"/>
        <charset val="134"/>
      </rPr>
      <t xml:space="preserve">
4.</t>
    </r>
    <r>
      <rPr>
        <sz val="8"/>
        <rFont val="宋体"/>
        <charset val="134"/>
      </rPr>
      <t>有运作独立设计师品牌或奢侈品管理专业的成功案例（提供</t>
    </r>
    <r>
      <rPr>
        <sz val="8"/>
        <rFont val="Times New Roman"/>
        <charset val="134"/>
      </rPr>
      <t>1-2</t>
    </r>
    <r>
      <rPr>
        <sz val="8"/>
        <rFont val="宋体"/>
        <charset val="134"/>
      </rPr>
      <t>个高端品牌案例，文案资料完整，数据真实）。</t>
    </r>
    <r>
      <rPr>
        <sz val="8"/>
        <rFont val="Times New Roman"/>
        <charset val="134"/>
      </rPr>
      <t xml:space="preserve">
5.</t>
    </r>
    <r>
      <rPr>
        <sz val="8"/>
        <rFont val="宋体"/>
        <charset val="134"/>
      </rPr>
      <t>具有海外工作经历或留学背景者优先。</t>
    </r>
    <r>
      <rPr>
        <sz val="8"/>
        <rFont val="Times New Roman"/>
        <charset val="134"/>
      </rPr>
      <t xml:space="preserve">
6.</t>
    </r>
    <r>
      <rPr>
        <sz val="8"/>
        <rFont val="宋体"/>
        <charset val="134"/>
      </rPr>
      <t>具有时尚杂志主编、国际时尚买手或国际一线品牌主要工作的经验者优先。</t>
    </r>
    <r>
      <rPr>
        <sz val="8"/>
        <rFont val="Times New Roman"/>
        <charset val="134"/>
      </rPr>
      <t xml:space="preserve">
*</t>
    </r>
    <r>
      <rPr>
        <sz val="8"/>
        <rFont val="宋体"/>
        <charset val="134"/>
      </rPr>
      <t>具有高级职称，或研究创作成果丰硕、在业内有重要影响者年龄可适当放宽。</t>
    </r>
  </si>
  <si>
    <r>
      <rPr>
        <sz val="8"/>
        <rFont val="宋体"/>
        <charset val="134"/>
      </rPr>
      <t>雷老师</t>
    </r>
    <r>
      <rPr>
        <sz val="8"/>
        <rFont val="Times New Roman"/>
        <charset val="134"/>
      </rPr>
      <t>:0571-87601825</t>
    </r>
  </si>
  <si>
    <r>
      <rPr>
        <sz val="8"/>
        <rFont val="宋体"/>
        <charset val="134"/>
      </rPr>
      <t>工业设计学院</t>
    </r>
  </si>
  <si>
    <t>A19-25-08</t>
  </si>
  <si>
    <r>
      <rPr>
        <sz val="8"/>
        <rFont val="宋体"/>
        <charset val="134"/>
      </rPr>
      <t>工业（产品）设计教师</t>
    </r>
  </si>
  <si>
    <r>
      <rPr>
        <sz val="8"/>
        <rFont val="宋体"/>
        <charset val="134"/>
      </rPr>
      <t>设计学、设计类（工业设计、产品设计等相关方向）</t>
    </r>
  </si>
  <si>
    <r>
      <rPr>
        <sz val="8"/>
        <rFont val="Times New Roman"/>
        <charset val="134"/>
      </rPr>
      <t>1.</t>
    </r>
    <r>
      <rPr>
        <sz val="8"/>
        <rFont val="宋体"/>
        <charset val="134"/>
      </rPr>
      <t>主要从事工业设计、产品设计、人工智能、工业工程等相关领域研究。</t>
    </r>
    <r>
      <rPr>
        <sz val="8"/>
        <rFont val="Times New Roman"/>
        <charset val="134"/>
      </rPr>
      <t xml:space="preserve">
2.</t>
    </r>
    <r>
      <rPr>
        <sz val="8"/>
        <rFont val="宋体"/>
        <charset val="134"/>
      </rPr>
      <t>具有极强的责任感和良好的沟通能力。</t>
    </r>
    <r>
      <rPr>
        <sz val="8"/>
        <rFont val="Times New Roman"/>
        <charset val="134"/>
      </rPr>
      <t xml:space="preserve">
3.</t>
    </r>
    <r>
      <rPr>
        <sz val="8"/>
        <rFont val="宋体"/>
        <charset val="134"/>
      </rPr>
      <t>具有海外工作经历或留学背景者优先。</t>
    </r>
    <r>
      <rPr>
        <sz val="8"/>
        <rFont val="Times New Roman"/>
        <charset val="134"/>
      </rPr>
      <t xml:space="preserve">
4.</t>
    </r>
    <r>
      <rPr>
        <sz val="8"/>
        <rFont val="宋体"/>
        <charset val="134"/>
      </rPr>
      <t>具有开阔的国际视野和良好的国际设计平台组织能力，以及国家重大项目研究与实战经验者优先。</t>
    </r>
    <r>
      <rPr>
        <sz val="8"/>
        <rFont val="Times New Roman"/>
        <charset val="134"/>
      </rPr>
      <t xml:space="preserve">
5.</t>
    </r>
    <r>
      <rPr>
        <sz val="8"/>
        <rFont val="宋体"/>
        <charset val="134"/>
      </rPr>
      <t>具有相关专业任教经历者优先。</t>
    </r>
  </si>
  <si>
    <r>
      <rPr>
        <sz val="8"/>
        <rFont val="宋体"/>
        <charset val="134"/>
      </rPr>
      <t>杨老师</t>
    </r>
    <r>
      <rPr>
        <sz val="8"/>
        <rFont val="Times New Roman"/>
        <charset val="134"/>
      </rPr>
      <t>:0571-87601021</t>
    </r>
  </si>
  <si>
    <r>
      <rPr>
        <sz val="8"/>
        <rFont val="宋体"/>
        <charset val="134"/>
      </rPr>
      <t>手工艺术学院</t>
    </r>
  </si>
  <si>
    <t>A19-25-09</t>
  </si>
  <si>
    <r>
      <rPr>
        <sz val="8"/>
        <rFont val="宋体"/>
        <charset val="134"/>
      </rPr>
      <t>设计艺术学专任教师</t>
    </r>
  </si>
  <si>
    <r>
      <rPr>
        <sz val="8"/>
        <rFont val="宋体"/>
        <charset val="134"/>
      </rPr>
      <t>艺术设计学</t>
    </r>
  </si>
  <si>
    <r>
      <rPr>
        <sz val="8"/>
        <rFont val="Times New Roman"/>
        <charset val="134"/>
      </rPr>
      <t>1.</t>
    </r>
    <r>
      <rPr>
        <sz val="8"/>
        <rFont val="宋体"/>
        <charset val="134"/>
      </rPr>
      <t>具有扎实的设计理论基础知识，密切关注相关学科发展前沿动态，擅长设计理论思辨，兼通设计实践。</t>
    </r>
    <r>
      <rPr>
        <sz val="8"/>
        <rFont val="Times New Roman"/>
        <charset val="134"/>
      </rPr>
      <t xml:space="preserve">
2.</t>
    </r>
    <r>
      <rPr>
        <sz val="8"/>
        <rFont val="宋体"/>
        <charset val="134"/>
      </rPr>
      <t>具有海外工作经历或留学背景者优先。</t>
    </r>
    <r>
      <rPr>
        <sz val="8"/>
        <rFont val="Times New Roman"/>
        <charset val="134"/>
      </rPr>
      <t xml:space="preserve">
3.</t>
    </r>
    <r>
      <rPr>
        <sz val="8"/>
        <rFont val="宋体"/>
        <charset val="134"/>
      </rPr>
      <t>具有相关专业任教经历者优先。</t>
    </r>
  </si>
  <si>
    <r>
      <rPr>
        <sz val="8"/>
        <rFont val="宋体"/>
        <charset val="134"/>
      </rPr>
      <t>宋老师</t>
    </r>
    <r>
      <rPr>
        <sz val="8"/>
        <rFont val="Times New Roman"/>
        <charset val="134"/>
      </rPr>
      <t>:0571-87200337</t>
    </r>
  </si>
  <si>
    <r>
      <rPr>
        <sz val="8"/>
        <rFont val="宋体"/>
        <charset val="134"/>
      </rPr>
      <t>创新设计学院</t>
    </r>
  </si>
  <si>
    <t>A19-25-10</t>
  </si>
  <si>
    <r>
      <rPr>
        <sz val="8"/>
        <rFont val="宋体"/>
        <charset val="134"/>
      </rPr>
      <t>数字媒体专任教师</t>
    </r>
  </si>
  <si>
    <r>
      <rPr>
        <sz val="8"/>
        <rFont val="Times New Roman"/>
        <charset val="134"/>
      </rPr>
      <t>1.</t>
    </r>
    <r>
      <rPr>
        <sz val="8"/>
        <rFont val="宋体"/>
        <charset val="134"/>
      </rPr>
      <t>具有空间计算、</t>
    </r>
    <r>
      <rPr>
        <sz val="8"/>
        <rFont val="Times New Roman"/>
        <charset val="134"/>
      </rPr>
      <t>TA</t>
    </r>
    <r>
      <rPr>
        <sz val="8"/>
        <rFont val="宋体"/>
        <charset val="134"/>
      </rPr>
      <t>技术美术、</t>
    </r>
    <r>
      <rPr>
        <sz val="8"/>
        <rFont val="Times New Roman"/>
        <charset val="134"/>
      </rPr>
      <t>CG</t>
    </r>
    <r>
      <rPr>
        <sz val="8"/>
        <rFont val="宋体"/>
        <charset val="134"/>
      </rPr>
      <t>动画、电影视觉制作、引擎（</t>
    </r>
    <r>
      <rPr>
        <sz val="8"/>
        <rFont val="Times New Roman"/>
        <charset val="134"/>
      </rPr>
      <t>Ue/unity</t>
    </r>
    <r>
      <rPr>
        <sz val="8"/>
        <rFont val="宋体"/>
        <charset val="134"/>
      </rPr>
      <t>）开发等数字艺术、数字技术类专业教育背景，或相关从业经历。</t>
    </r>
    <r>
      <rPr>
        <sz val="8"/>
        <rFont val="Times New Roman"/>
        <charset val="134"/>
      </rPr>
      <t xml:space="preserve">
2.</t>
    </r>
    <r>
      <rPr>
        <sz val="8"/>
        <rFont val="宋体"/>
        <charset val="134"/>
      </rPr>
      <t>具有海外工作经历或者留学背景者优先。</t>
    </r>
    <r>
      <rPr>
        <sz val="8"/>
        <rFont val="Times New Roman"/>
        <charset val="134"/>
      </rPr>
      <t xml:space="preserve">
*</t>
    </r>
    <r>
      <rPr>
        <sz val="8"/>
        <rFont val="宋体"/>
        <charset val="134"/>
      </rPr>
      <t>研究创作成果丰硕，在业内有突出影响者，学历学位可适当放宽。</t>
    </r>
  </si>
  <si>
    <r>
      <rPr>
        <sz val="8"/>
        <rFont val="宋体"/>
        <charset val="134"/>
      </rPr>
      <t>陈老师</t>
    </r>
    <r>
      <rPr>
        <sz val="8"/>
        <rFont val="Times New Roman"/>
        <charset val="134"/>
      </rPr>
      <t>:0571-87602252</t>
    </r>
  </si>
  <si>
    <t>A19-25-11</t>
  </si>
  <si>
    <r>
      <rPr>
        <sz val="8"/>
        <rFont val="宋体"/>
        <charset val="134"/>
      </rPr>
      <t>艺术与科技专任教师</t>
    </r>
  </si>
  <si>
    <r>
      <rPr>
        <sz val="8"/>
        <rFont val="Times New Roman"/>
        <charset val="134"/>
      </rPr>
      <t>1.</t>
    </r>
    <r>
      <rPr>
        <sz val="8"/>
        <rFont val="宋体"/>
        <charset val="134"/>
      </rPr>
      <t>具有计算机编程、</t>
    </r>
    <r>
      <rPr>
        <sz val="8"/>
        <rFont val="Times New Roman"/>
        <charset val="134"/>
      </rPr>
      <t>AI(</t>
    </r>
    <r>
      <rPr>
        <sz val="8"/>
        <rFont val="宋体"/>
        <charset val="134"/>
      </rPr>
      <t>人工智能</t>
    </r>
    <r>
      <rPr>
        <sz val="8"/>
        <rFont val="Times New Roman"/>
        <charset val="134"/>
      </rPr>
      <t>)</t>
    </r>
    <r>
      <rPr>
        <sz val="8"/>
        <rFont val="宋体"/>
        <charset val="134"/>
      </rPr>
      <t>、交互设计、工业设计、混合现实等相关专业教育背景，或相关从业经历。</t>
    </r>
    <r>
      <rPr>
        <sz val="8"/>
        <rFont val="Times New Roman"/>
        <charset val="134"/>
      </rPr>
      <t xml:space="preserve">
2.</t>
    </r>
    <r>
      <rPr>
        <sz val="8"/>
        <rFont val="宋体"/>
        <charset val="134"/>
      </rPr>
      <t>具有海外工作经历或者留学背景者优先。</t>
    </r>
    <r>
      <rPr>
        <sz val="8"/>
        <rFont val="Times New Roman"/>
        <charset val="134"/>
      </rPr>
      <t xml:space="preserve">
*</t>
    </r>
    <r>
      <rPr>
        <sz val="8"/>
        <rFont val="宋体"/>
        <charset val="134"/>
      </rPr>
      <t>研究创作成果丰硕，在业内有突出影响者，学历学位可适当放宽。</t>
    </r>
  </si>
  <si>
    <r>
      <rPr>
        <sz val="8"/>
        <rFont val="宋体"/>
        <charset val="134"/>
      </rPr>
      <t>艺术管理与教育学院</t>
    </r>
  </si>
  <si>
    <t>A19-25-12</t>
  </si>
  <si>
    <r>
      <rPr>
        <sz val="8"/>
        <rFont val="宋体"/>
        <charset val="134"/>
      </rPr>
      <t>艺术管理专任教师</t>
    </r>
  </si>
  <si>
    <r>
      <rPr>
        <sz val="8"/>
        <rFont val="宋体"/>
        <charset val="134"/>
      </rPr>
      <t>艺术学相关专业</t>
    </r>
  </si>
  <si>
    <r>
      <rPr>
        <sz val="8"/>
        <rFont val="Times New Roman"/>
        <charset val="134"/>
      </rPr>
      <t>1.</t>
    </r>
    <r>
      <rPr>
        <sz val="8"/>
        <rFont val="宋体"/>
        <charset val="134"/>
      </rPr>
      <t>艺术理论扎实，艺术史知识结构完整，具有国内外相关大型或重要艺术项目策划组织和艺术机构管理经验，能完成相关教学工作。</t>
    </r>
    <r>
      <rPr>
        <sz val="8"/>
        <rFont val="Times New Roman"/>
        <charset val="134"/>
      </rPr>
      <t xml:space="preserve">
2.</t>
    </r>
    <r>
      <rPr>
        <sz val="8"/>
        <rFont val="宋体"/>
        <charset val="134"/>
      </rPr>
      <t>具有海外留学背景、工作经历者优先。</t>
    </r>
    <r>
      <rPr>
        <sz val="8"/>
        <rFont val="Times New Roman"/>
        <charset val="134"/>
      </rPr>
      <t xml:space="preserve"> </t>
    </r>
  </si>
  <si>
    <r>
      <rPr>
        <sz val="8"/>
        <rFont val="宋体"/>
        <charset val="134"/>
      </rPr>
      <t>冯老师</t>
    </r>
    <r>
      <rPr>
        <sz val="8"/>
        <rFont val="Times New Roman"/>
        <charset val="134"/>
      </rPr>
      <t>:0571-87200235</t>
    </r>
  </si>
  <si>
    <t>A19-25-13</t>
  </si>
  <si>
    <r>
      <rPr>
        <sz val="8"/>
        <rFont val="宋体"/>
        <charset val="134"/>
      </rPr>
      <t>美术教育专任教师</t>
    </r>
  </si>
  <si>
    <r>
      <rPr>
        <sz val="8"/>
        <rFont val="宋体"/>
        <charset val="134"/>
      </rPr>
      <t>艺术学理论、美术学等相关专业</t>
    </r>
  </si>
  <si>
    <r>
      <rPr>
        <sz val="8"/>
        <rFont val="Times New Roman"/>
        <charset val="134"/>
      </rPr>
      <t>1.</t>
    </r>
    <r>
      <rPr>
        <sz val="8"/>
        <rFont val="宋体"/>
        <charset val="134"/>
      </rPr>
      <t>在美术教育理论研究、美术教育史及其思想的阐释与研究方面有较深入研究者优先。</t>
    </r>
    <r>
      <rPr>
        <sz val="8"/>
        <rFont val="Times New Roman"/>
        <charset val="134"/>
      </rPr>
      <t xml:space="preserve">
2.</t>
    </r>
    <r>
      <rPr>
        <sz val="8"/>
        <rFont val="宋体"/>
        <charset val="134"/>
      </rPr>
      <t>立足美术教育培养方向，具有较强的艺术创作能力及社会调研、在地实践等经验者优先。</t>
    </r>
    <r>
      <rPr>
        <sz val="8"/>
        <rFont val="Times New Roman"/>
        <charset val="134"/>
      </rPr>
      <t xml:space="preserve">
3.</t>
    </r>
    <r>
      <rPr>
        <sz val="8"/>
        <rFont val="宋体"/>
        <charset val="134"/>
      </rPr>
      <t>在课程科研等方面具有跨学科融合能力者优先。</t>
    </r>
    <r>
      <rPr>
        <sz val="8"/>
        <rFont val="Times New Roman"/>
        <charset val="134"/>
      </rPr>
      <t xml:space="preserve">
4.</t>
    </r>
    <r>
      <rPr>
        <sz val="8"/>
        <rFont val="宋体"/>
        <charset val="134"/>
      </rPr>
      <t>具有高校相关教学经验，有教育学背景或在美术教育领域有实践和研究背景者优先。</t>
    </r>
    <r>
      <rPr>
        <sz val="8"/>
        <rFont val="Times New Roman"/>
        <charset val="134"/>
      </rPr>
      <t xml:space="preserve">
5.</t>
    </r>
    <r>
      <rPr>
        <sz val="8"/>
        <rFont val="宋体"/>
        <charset val="134"/>
      </rPr>
      <t>有博士后研究经历者优先。</t>
    </r>
  </si>
  <si>
    <r>
      <rPr>
        <sz val="8"/>
        <rFont val="宋体"/>
        <charset val="134"/>
      </rPr>
      <t>电影学院</t>
    </r>
  </si>
  <si>
    <t>A19-25-14</t>
  </si>
  <si>
    <r>
      <rPr>
        <sz val="8"/>
        <rFont val="宋体"/>
        <charset val="134"/>
      </rPr>
      <t>影视特效制作专任教师</t>
    </r>
  </si>
  <si>
    <r>
      <rPr>
        <sz val="8"/>
        <rFont val="宋体"/>
        <charset val="134"/>
      </rPr>
      <t>戏剧与影视学（电影学、影视摄影与制作、影视技术等相关方向）</t>
    </r>
  </si>
  <si>
    <r>
      <rPr>
        <sz val="8"/>
        <rFont val="Times New Roman"/>
        <charset val="134"/>
      </rPr>
      <t>1.</t>
    </r>
    <r>
      <rPr>
        <sz val="8"/>
        <rFont val="宋体"/>
        <charset val="134"/>
      </rPr>
      <t>具有影视后期制作与视效技术、艺术背景，专注于电影、广告等后期视效设计、制作的实践研究，熟悉影视制作全流程技术研究。</t>
    </r>
    <r>
      <rPr>
        <sz val="8"/>
        <rFont val="Times New Roman"/>
        <charset val="134"/>
      </rPr>
      <t xml:space="preserve">
2.</t>
    </r>
    <r>
      <rPr>
        <sz val="8"/>
        <rFont val="宋体"/>
        <charset val="134"/>
      </rPr>
      <t>具有良好的美学修养以及统筹、执行能力。</t>
    </r>
    <r>
      <rPr>
        <sz val="8"/>
        <rFont val="Times New Roman"/>
        <charset val="134"/>
      </rPr>
      <t xml:space="preserve">
3.</t>
    </r>
    <r>
      <rPr>
        <sz val="8"/>
        <rFont val="宋体"/>
        <charset val="134"/>
      </rPr>
      <t>熟练掌握并运用</t>
    </r>
    <r>
      <rPr>
        <sz val="8"/>
        <rFont val="Times New Roman"/>
        <charset val="134"/>
      </rPr>
      <t>houdini</t>
    </r>
    <r>
      <rPr>
        <sz val="8"/>
        <rFont val="宋体"/>
        <charset val="134"/>
      </rPr>
      <t>、</t>
    </r>
    <r>
      <rPr>
        <sz val="8"/>
        <rFont val="Times New Roman"/>
        <charset val="134"/>
      </rPr>
      <t>blender</t>
    </r>
    <r>
      <rPr>
        <sz val="8"/>
        <rFont val="宋体"/>
        <charset val="134"/>
      </rPr>
      <t>、</t>
    </r>
    <r>
      <rPr>
        <sz val="8"/>
        <rFont val="Times New Roman"/>
        <charset val="134"/>
      </rPr>
      <t>nuke</t>
    </r>
    <r>
      <rPr>
        <sz val="8"/>
        <rFont val="宋体"/>
        <charset val="134"/>
      </rPr>
      <t>等软件，具有</t>
    </r>
    <r>
      <rPr>
        <sz val="8"/>
        <rFont val="Times New Roman"/>
        <charset val="134"/>
      </rPr>
      <t>3</t>
    </r>
    <r>
      <rPr>
        <sz val="8"/>
        <rFont val="宋体"/>
        <charset val="134"/>
      </rPr>
      <t>年以上影视特效制作行业从业经验者优先。</t>
    </r>
    <r>
      <rPr>
        <sz val="8"/>
        <rFont val="Times New Roman"/>
        <charset val="134"/>
      </rPr>
      <t xml:space="preserve">
4.</t>
    </r>
    <r>
      <rPr>
        <sz val="8"/>
        <rFont val="宋体"/>
        <charset val="134"/>
      </rPr>
      <t>具有丰硕的影视后期视效制作项目与成果，并在行业内有一定的影响力，获得重大奖项者优先。</t>
    </r>
  </si>
  <si>
    <r>
      <rPr>
        <sz val="8"/>
        <rFont val="宋体"/>
        <charset val="134"/>
      </rPr>
      <t>丁老师</t>
    </r>
    <r>
      <rPr>
        <sz val="8"/>
        <rFont val="Times New Roman"/>
        <charset val="134"/>
      </rPr>
      <t>:0571-87200556</t>
    </r>
  </si>
  <si>
    <r>
      <rPr>
        <sz val="8"/>
        <rFont val="宋体"/>
        <charset val="134"/>
      </rPr>
      <t>动画与游戏学院</t>
    </r>
  </si>
  <si>
    <t>A19-25-15</t>
  </si>
  <si>
    <r>
      <rPr>
        <sz val="8"/>
        <rFont val="宋体"/>
        <charset val="134"/>
      </rPr>
      <t>动画专任教师</t>
    </r>
  </si>
  <si>
    <r>
      <rPr>
        <sz val="8"/>
        <rFont val="宋体"/>
        <charset val="134"/>
      </rPr>
      <t>戏剧与影视（动画）</t>
    </r>
  </si>
  <si>
    <r>
      <rPr>
        <sz val="8"/>
        <rFont val="Times New Roman"/>
        <charset val="134"/>
      </rPr>
      <t>1.</t>
    </r>
    <r>
      <rPr>
        <sz val="8"/>
        <rFont val="宋体"/>
        <charset val="134"/>
      </rPr>
      <t>创作成果入选国际三大电影节主竞赛单元（威尼斯国际电影节、戛纳国际电影节、柏林国际电影节），或在国际四大动画电影节获奖（昂西动画电影节、广岛国际动画节、渥太华国际动画节、萨格勒布动画节）。或在国际</t>
    </r>
    <r>
      <rPr>
        <sz val="8"/>
        <rFont val="Times New Roman"/>
        <charset val="134"/>
      </rPr>
      <t>A</t>
    </r>
    <r>
      <rPr>
        <sz val="8"/>
        <rFont val="宋体"/>
        <charset val="134"/>
      </rPr>
      <t>类电影节单项竞赛单元获奖。</t>
    </r>
    <r>
      <rPr>
        <sz val="8"/>
        <rFont val="Times New Roman"/>
        <charset val="134"/>
      </rPr>
      <t xml:space="preserve">
2.</t>
    </r>
    <r>
      <rPr>
        <sz val="8"/>
        <rFont val="宋体"/>
        <charset val="134"/>
      </rPr>
      <t>具有海外留学背景者优先。</t>
    </r>
    <r>
      <rPr>
        <sz val="8"/>
        <rFont val="Times New Roman"/>
        <charset val="134"/>
      </rPr>
      <t xml:space="preserve"> 
3.</t>
    </r>
    <r>
      <rPr>
        <sz val="8"/>
        <rFont val="宋体"/>
        <charset val="134"/>
      </rPr>
      <t>具备高校教学（助教）经验者优先。</t>
    </r>
    <r>
      <rPr>
        <sz val="8"/>
        <rFont val="Times New Roman"/>
        <charset val="134"/>
      </rPr>
      <t xml:space="preserve"> 
4.</t>
    </r>
    <r>
      <rPr>
        <sz val="8"/>
        <rFont val="宋体"/>
        <charset val="134"/>
      </rPr>
      <t>掌握除英语以外的外国语种者优先。</t>
    </r>
    <r>
      <rPr>
        <sz val="8"/>
        <rFont val="Times New Roman"/>
        <charset val="134"/>
      </rPr>
      <t xml:space="preserve">
5.</t>
    </r>
    <r>
      <rPr>
        <sz val="8"/>
        <rFont val="宋体"/>
        <charset val="134"/>
      </rPr>
      <t>具备三维动画、定格动画创作经验者优先。</t>
    </r>
  </si>
  <si>
    <r>
      <rPr>
        <sz val="8"/>
        <rFont val="宋体"/>
        <charset val="134"/>
      </rPr>
      <t>张老师</t>
    </r>
    <r>
      <rPr>
        <sz val="8"/>
        <rFont val="Times New Roman"/>
        <charset val="134"/>
      </rPr>
      <t>:0571-87200533</t>
    </r>
  </si>
  <si>
    <r>
      <rPr>
        <sz val="8"/>
        <rFont val="宋体"/>
        <charset val="134"/>
      </rPr>
      <t>专业基础教学部</t>
    </r>
  </si>
  <si>
    <t>A19-25-16</t>
  </si>
  <si>
    <r>
      <rPr>
        <sz val="8"/>
        <rFont val="宋体"/>
        <charset val="134"/>
      </rPr>
      <t>专业基础教学部专任教师</t>
    </r>
  </si>
  <si>
    <r>
      <rPr>
        <sz val="8"/>
        <rFont val="Times New Roman"/>
        <charset val="134"/>
      </rPr>
      <t>1.</t>
    </r>
    <r>
      <rPr>
        <sz val="8"/>
        <rFont val="宋体"/>
        <charset val="134"/>
      </rPr>
      <t>具有开阔的国际视野和良好的国际设计活动组织、策划能力。</t>
    </r>
    <r>
      <rPr>
        <sz val="8"/>
        <rFont val="Times New Roman"/>
        <charset val="134"/>
      </rPr>
      <t xml:space="preserve">
2.</t>
    </r>
    <r>
      <rPr>
        <sz val="8"/>
        <rFont val="宋体"/>
        <charset val="134"/>
      </rPr>
      <t>具有交叉学科背景者优先。</t>
    </r>
    <r>
      <rPr>
        <sz val="8"/>
        <rFont val="Times New Roman"/>
        <charset val="134"/>
      </rPr>
      <t xml:space="preserve">
3.</t>
    </r>
    <r>
      <rPr>
        <sz val="8"/>
        <rFont val="宋体"/>
        <charset val="134"/>
      </rPr>
      <t>具有海外留学背景者，能用外语教授相关专业课程者优先。</t>
    </r>
    <r>
      <rPr>
        <sz val="8"/>
        <rFont val="Times New Roman"/>
        <charset val="134"/>
      </rPr>
      <t xml:space="preserve">
4.</t>
    </r>
    <r>
      <rPr>
        <sz val="8"/>
        <rFont val="宋体"/>
        <charset val="134"/>
      </rPr>
      <t>具有相关专业任教经历者优先。</t>
    </r>
  </si>
  <si>
    <r>
      <rPr>
        <sz val="8"/>
        <rFont val="宋体"/>
        <charset val="134"/>
      </rPr>
      <t>文老师</t>
    </r>
    <r>
      <rPr>
        <sz val="8"/>
        <rFont val="Times New Roman"/>
        <charset val="134"/>
      </rPr>
      <t>:0571-87200727</t>
    </r>
  </si>
  <si>
    <t>A19-25-17</t>
  </si>
  <si>
    <r>
      <rPr>
        <sz val="8"/>
        <rFont val="宋体"/>
        <charset val="134"/>
      </rPr>
      <t>思政专任教师</t>
    </r>
  </si>
  <si>
    <r>
      <rPr>
        <sz val="8"/>
        <rFont val="宋体"/>
        <charset val="134"/>
      </rPr>
      <t>马克思主义理论、艺术学理论、哲学、文学、政治学、历史学</t>
    </r>
  </si>
  <si>
    <r>
      <rPr>
        <sz val="8"/>
        <rFont val="Times New Roman"/>
        <charset val="134"/>
      </rPr>
      <t>1.</t>
    </r>
    <r>
      <rPr>
        <sz val="8"/>
        <rFont val="宋体"/>
        <charset val="134"/>
      </rPr>
      <t>中共党员</t>
    </r>
    <r>
      <rPr>
        <sz val="8"/>
        <rFont val="Times New Roman"/>
        <charset val="134"/>
      </rPr>
      <t>(</t>
    </r>
    <r>
      <rPr>
        <sz val="8"/>
        <rFont val="宋体"/>
        <charset val="134"/>
      </rPr>
      <t>含中共预备党员）。</t>
    </r>
    <r>
      <rPr>
        <sz val="8"/>
        <rFont val="Times New Roman"/>
        <charset val="134"/>
      </rPr>
      <t xml:space="preserve">
2.</t>
    </r>
    <r>
      <rPr>
        <sz val="8"/>
        <rFont val="宋体"/>
        <charset val="134"/>
      </rPr>
      <t>拥护中国共产党的领导，适合、致力艺术院校思政教学与研究，追求学术，注重团队协作，具有良好的综合素质和职业道德。</t>
    </r>
    <r>
      <rPr>
        <sz val="8"/>
        <rFont val="Times New Roman"/>
        <charset val="134"/>
      </rPr>
      <t xml:space="preserve">
3.</t>
    </r>
    <r>
      <rPr>
        <sz val="8"/>
        <rFont val="宋体"/>
        <charset val="134"/>
      </rPr>
      <t>所学专业为马克思主义理论专业（文艺理论研究方向）者优先。</t>
    </r>
  </si>
  <si>
    <r>
      <rPr>
        <sz val="8"/>
        <rFont val="宋体"/>
        <charset val="134"/>
      </rPr>
      <t>洪老师</t>
    </r>
    <r>
      <rPr>
        <sz val="8"/>
        <rFont val="Times New Roman"/>
        <charset val="134"/>
      </rPr>
      <t>:0571-87200718</t>
    </r>
  </si>
  <si>
    <r>
      <rPr>
        <sz val="8"/>
        <rFont val="宋体"/>
        <charset val="134"/>
      </rPr>
      <t>南特设计联合学院</t>
    </r>
  </si>
  <si>
    <t>A19-25-18</t>
  </si>
  <si>
    <r>
      <rPr>
        <sz val="8"/>
        <rFont val="宋体"/>
        <charset val="134"/>
      </rPr>
      <t>南特设计联合学院艺术与科技专任教师</t>
    </r>
  </si>
  <si>
    <r>
      <rPr>
        <sz val="8"/>
        <rFont val="Times New Roman"/>
        <charset val="134"/>
      </rPr>
      <t>1.</t>
    </r>
    <r>
      <rPr>
        <sz val="8"/>
        <rFont val="宋体"/>
        <charset val="134"/>
      </rPr>
      <t>有较强的艺术与科技、数字交互设计等专业能力，具有先进工程制造等相关工作经验。</t>
    </r>
    <r>
      <rPr>
        <sz val="8"/>
        <rFont val="Times New Roman"/>
        <charset val="134"/>
      </rPr>
      <t xml:space="preserve">
2.</t>
    </r>
    <r>
      <rPr>
        <sz val="8"/>
        <rFont val="宋体"/>
        <charset val="134"/>
      </rPr>
      <t>具有跨设计学科视野，有设计管理工作经历者优先。</t>
    </r>
    <r>
      <rPr>
        <sz val="8"/>
        <rFont val="Times New Roman"/>
        <charset val="134"/>
      </rPr>
      <t xml:space="preserve">
3.</t>
    </r>
    <r>
      <rPr>
        <sz val="8"/>
        <rFont val="宋体"/>
        <charset val="134"/>
      </rPr>
      <t>具有海外工作经历或者留学背景，能用外语教授相关专业课程者优先。</t>
    </r>
    <r>
      <rPr>
        <sz val="8"/>
        <rFont val="Times New Roman"/>
        <charset val="134"/>
      </rPr>
      <t xml:space="preserve">
4.</t>
    </r>
    <r>
      <rPr>
        <sz val="8"/>
        <rFont val="宋体"/>
        <charset val="134"/>
      </rPr>
      <t>具有极强的责任感和良好的沟通能力。</t>
    </r>
    <r>
      <rPr>
        <sz val="8"/>
        <rFont val="Times New Roman"/>
        <charset val="134"/>
      </rPr>
      <t xml:space="preserve">
5.</t>
    </r>
    <r>
      <rPr>
        <sz val="8"/>
        <rFont val="宋体"/>
        <charset val="134"/>
      </rPr>
      <t>具有相关专业任教经历者优先。</t>
    </r>
  </si>
  <si>
    <r>
      <rPr>
        <sz val="8"/>
        <rFont val="宋体"/>
        <charset val="134"/>
      </rPr>
      <t>金老师</t>
    </r>
    <r>
      <rPr>
        <sz val="8"/>
        <rFont val="Times New Roman"/>
        <charset val="134"/>
      </rPr>
      <t>:0571-87200930</t>
    </r>
  </si>
  <si>
    <t>A19-25-19</t>
  </si>
  <si>
    <r>
      <rPr>
        <sz val="8"/>
        <rFont val="宋体"/>
        <charset val="134"/>
      </rPr>
      <t>南特设计联合学院产品设计专任教师</t>
    </r>
  </si>
  <si>
    <r>
      <rPr>
        <sz val="8"/>
        <rFont val="宋体"/>
        <charset val="134"/>
      </rPr>
      <t>设计学、设计类（产品设计</t>
    </r>
    <r>
      <rPr>
        <sz val="8"/>
        <rFont val="Times New Roman"/>
        <charset val="134"/>
      </rPr>
      <t>,</t>
    </r>
    <r>
      <rPr>
        <sz val="8"/>
        <rFont val="宋体"/>
        <charset val="134"/>
      </rPr>
      <t>工业设计等相关方向）</t>
    </r>
  </si>
  <si>
    <r>
      <rPr>
        <sz val="8"/>
        <rFont val="Times New Roman"/>
        <charset val="134"/>
      </rPr>
      <t>1.</t>
    </r>
    <r>
      <rPr>
        <sz val="8"/>
        <rFont val="宋体"/>
        <charset val="134"/>
      </rPr>
      <t>主要从事工业设计、产品设计、人工智能、工业工程等相关领域研究。</t>
    </r>
    <r>
      <rPr>
        <sz val="8"/>
        <rFont val="Times New Roman"/>
        <charset val="134"/>
      </rPr>
      <t xml:space="preserve">
2.</t>
    </r>
    <r>
      <rPr>
        <sz val="8"/>
        <rFont val="宋体"/>
        <charset val="134"/>
      </rPr>
      <t>具有极强的责任感和良好的沟通能力。</t>
    </r>
    <r>
      <rPr>
        <sz val="8"/>
        <rFont val="Times New Roman"/>
        <charset val="134"/>
      </rPr>
      <t xml:space="preserve">
3.</t>
    </r>
    <r>
      <rPr>
        <sz val="8"/>
        <rFont val="宋体"/>
        <charset val="134"/>
      </rPr>
      <t>具有海外工作经历或留学背景，能用外语教授相关专业课程者优先。</t>
    </r>
    <r>
      <rPr>
        <sz val="8"/>
        <rFont val="Times New Roman"/>
        <charset val="134"/>
      </rPr>
      <t xml:space="preserve">
4.</t>
    </r>
    <r>
      <rPr>
        <sz val="8"/>
        <rFont val="宋体"/>
        <charset val="134"/>
      </rPr>
      <t>具有相关专业任教经历者优先。</t>
    </r>
  </si>
  <si>
    <r>
      <rPr>
        <sz val="8"/>
        <rFont val="宋体"/>
        <charset val="134"/>
      </rPr>
      <t>附中</t>
    </r>
  </si>
  <si>
    <t>A19-25-20</t>
  </si>
  <si>
    <r>
      <rPr>
        <sz val="8"/>
        <rFont val="宋体"/>
        <charset val="134"/>
      </rPr>
      <t>附中数学专任教师</t>
    </r>
  </si>
  <si>
    <r>
      <rPr>
        <sz val="8"/>
        <rFont val="宋体"/>
        <charset val="134"/>
      </rPr>
      <t>数学类</t>
    </r>
  </si>
  <si>
    <r>
      <rPr>
        <sz val="8"/>
        <rFont val="Times New Roman"/>
        <charset val="134"/>
      </rPr>
      <t>*</t>
    </r>
    <r>
      <rPr>
        <sz val="8"/>
        <rFont val="宋体"/>
        <charset val="134"/>
      </rPr>
      <t>获得县、市级优秀教师荣誉或入选县、市级人才培养计划或具有高级职称者，学历学位、年龄要求可适当放宽。</t>
    </r>
  </si>
  <si>
    <r>
      <rPr>
        <sz val="8"/>
        <rFont val="宋体"/>
        <charset val="134"/>
      </rPr>
      <t>陈老师</t>
    </r>
    <r>
      <rPr>
        <sz val="8"/>
        <rFont val="Times New Roman"/>
        <charset val="134"/>
      </rPr>
      <t>:0571-87200906</t>
    </r>
  </si>
  <si>
    <r>
      <rPr>
        <sz val="8"/>
        <rFont val="宋体"/>
        <charset val="134"/>
      </rPr>
      <t>学生工作部</t>
    </r>
  </si>
  <si>
    <t>A19-25-21</t>
  </si>
  <si>
    <r>
      <rPr>
        <sz val="8"/>
        <rFont val="宋体"/>
        <charset val="134"/>
      </rPr>
      <t>心理健康教师</t>
    </r>
  </si>
  <si>
    <r>
      <rPr>
        <sz val="8"/>
        <rFont val="宋体"/>
        <charset val="134"/>
      </rPr>
      <t>心理学、应用心理学</t>
    </r>
  </si>
  <si>
    <r>
      <rPr>
        <sz val="8"/>
        <rFont val="Times New Roman"/>
        <charset val="134"/>
      </rPr>
      <t>1.</t>
    </r>
    <r>
      <rPr>
        <sz val="8"/>
        <rFont val="宋体"/>
        <charset val="134"/>
      </rPr>
      <t>本科、研究生阶段所学专业均为心理学、精神卫生学相关专业。</t>
    </r>
    <r>
      <rPr>
        <sz val="8"/>
        <rFont val="Times New Roman"/>
        <charset val="134"/>
      </rPr>
      <t xml:space="preserve">
2.</t>
    </r>
    <r>
      <rPr>
        <sz val="8"/>
        <rFont val="宋体"/>
        <charset val="134"/>
      </rPr>
      <t>热爱学生工作，具有较强组织管理、语言文字表达和教育引导能力。</t>
    </r>
    <r>
      <rPr>
        <sz val="8"/>
        <rFont val="Times New Roman"/>
        <charset val="134"/>
      </rPr>
      <t xml:space="preserve">
3.</t>
    </r>
    <r>
      <rPr>
        <sz val="8"/>
        <rFont val="宋体"/>
        <charset val="134"/>
      </rPr>
      <t>具有心理咨询和心理健康教育工作经历者优先。</t>
    </r>
  </si>
  <si>
    <r>
      <rPr>
        <sz val="8"/>
        <rFont val="宋体"/>
        <charset val="134"/>
      </rPr>
      <t>陶老师</t>
    </r>
    <r>
      <rPr>
        <sz val="8"/>
        <rFont val="Times New Roman"/>
        <charset val="134"/>
      </rPr>
      <t>:0571-87164786</t>
    </r>
    <r>
      <rPr>
        <sz val="8"/>
        <rFont val="宋体"/>
        <charset val="134"/>
      </rPr>
      <t>、</t>
    </r>
    <r>
      <rPr>
        <sz val="8"/>
        <rFont val="Times New Roman"/>
        <charset val="134"/>
      </rPr>
      <t>87200056</t>
    </r>
  </si>
  <si>
    <r>
      <rPr>
        <sz val="8"/>
        <rFont val="宋体"/>
        <charset val="134"/>
      </rPr>
      <t>视觉中国协同创新中心</t>
    </r>
  </si>
  <si>
    <t>A19-25-22</t>
  </si>
  <si>
    <r>
      <rPr>
        <sz val="8"/>
        <rFont val="宋体"/>
        <charset val="134"/>
      </rPr>
      <t>浙江省新型高校智库文化创新与视觉传播研究院研究岗</t>
    </r>
  </si>
  <si>
    <r>
      <rPr>
        <sz val="8"/>
        <rFont val="宋体"/>
        <charset val="134"/>
      </rPr>
      <t>文学</t>
    </r>
  </si>
  <si>
    <r>
      <rPr>
        <sz val="8"/>
        <rFont val="Times New Roman"/>
        <charset val="134"/>
      </rPr>
      <t>1.</t>
    </r>
    <r>
      <rPr>
        <sz val="8"/>
        <rFont val="宋体"/>
        <charset val="134"/>
      </rPr>
      <t>具有良好的政治素质和团队合作精神，具有较强的文案写作能力和计算机应用能力。</t>
    </r>
    <r>
      <rPr>
        <sz val="8"/>
        <rFont val="Times New Roman"/>
        <charset val="134"/>
      </rPr>
      <t xml:space="preserve">
2.</t>
    </r>
    <r>
      <rPr>
        <sz val="8"/>
        <rFont val="宋体"/>
        <charset val="134"/>
      </rPr>
      <t>有较强的组织协调和沟通能力，能吃苦耐劳，责任心强。</t>
    </r>
    <r>
      <rPr>
        <sz val="8"/>
        <rFont val="Times New Roman"/>
        <charset val="134"/>
      </rPr>
      <t xml:space="preserve">
3.</t>
    </r>
    <r>
      <rPr>
        <sz val="8"/>
        <rFont val="宋体"/>
        <charset val="134"/>
      </rPr>
      <t>具有事业心和责任感，熟悉国家文化发展趋势，有志于长期从事弘扬和传承中华优秀传统文化工作，在文化创新、新闻传播等领域有独到见解和能力。</t>
    </r>
    <r>
      <rPr>
        <sz val="8"/>
        <rFont val="Times New Roman"/>
        <charset val="134"/>
      </rPr>
      <t xml:space="preserve">
4.</t>
    </r>
    <r>
      <rPr>
        <sz val="8"/>
        <rFont val="宋体"/>
        <charset val="134"/>
      </rPr>
      <t>有博士后工作经历者优先（需开具相关证明）。</t>
    </r>
  </si>
  <si>
    <r>
      <rPr>
        <sz val="8"/>
        <rFont val="宋体"/>
        <charset val="134"/>
      </rPr>
      <t>顾老师</t>
    </r>
    <r>
      <rPr>
        <sz val="8"/>
        <rFont val="Times New Roman"/>
        <charset val="134"/>
      </rPr>
      <t>:0571-87164853</t>
    </r>
  </si>
  <si>
    <t>A19-25-23</t>
  </si>
  <si>
    <r>
      <rPr>
        <sz val="8"/>
        <rFont val="宋体"/>
        <charset val="134"/>
      </rPr>
      <t>视觉中国协同创新中心汉字文化研究所汉字文化传承与传播研究岗</t>
    </r>
  </si>
  <si>
    <r>
      <rPr>
        <sz val="8"/>
        <rFont val="宋体"/>
        <charset val="134"/>
      </rPr>
      <t>艺术学</t>
    </r>
  </si>
  <si>
    <r>
      <rPr>
        <sz val="8"/>
        <rFont val="Times New Roman"/>
        <charset val="134"/>
      </rPr>
      <t>1.</t>
    </r>
    <r>
      <rPr>
        <sz val="8"/>
        <rFont val="宋体"/>
        <charset val="134"/>
      </rPr>
      <t>具有良好的政治素质和团队合作精神，具有较强的文案写作能力和计算机应用能力。</t>
    </r>
    <r>
      <rPr>
        <sz val="8"/>
        <rFont val="Times New Roman"/>
        <charset val="134"/>
      </rPr>
      <t xml:space="preserve">
2.</t>
    </r>
    <r>
      <rPr>
        <sz val="8"/>
        <rFont val="宋体"/>
        <charset val="134"/>
      </rPr>
      <t>有较强的组织协调和沟通能力，能吃苦耐劳，责任心强。</t>
    </r>
    <r>
      <rPr>
        <sz val="8"/>
        <rFont val="Times New Roman"/>
        <charset val="134"/>
      </rPr>
      <t xml:space="preserve">
3.</t>
    </r>
    <r>
      <rPr>
        <sz val="8"/>
        <rFont val="宋体"/>
        <charset val="134"/>
      </rPr>
      <t>具有较强学术研究能力，在相关领域期刊杂志上发表过高质量学术论文。</t>
    </r>
    <r>
      <rPr>
        <sz val="8"/>
        <rFont val="Times New Roman"/>
        <charset val="134"/>
      </rPr>
      <t xml:space="preserve">
4.</t>
    </r>
    <r>
      <rPr>
        <sz val="8"/>
        <rFont val="宋体"/>
        <charset val="134"/>
      </rPr>
      <t>具有主持国家级项目的经历，具有丰富的课题申报、研究经验者优先。</t>
    </r>
  </si>
  <si>
    <r>
      <rPr>
        <sz val="8"/>
        <rFont val="宋体"/>
        <charset val="134"/>
      </rPr>
      <t>中国美术学院文创设计智造实验室</t>
    </r>
  </si>
  <si>
    <t>A19-25-24</t>
  </si>
  <si>
    <r>
      <rPr>
        <sz val="8"/>
        <rFont val="宋体"/>
        <charset val="134"/>
      </rPr>
      <t>教育部重点实验室专职科研岗</t>
    </r>
  </si>
  <si>
    <r>
      <rPr>
        <sz val="8"/>
        <rFont val="宋体"/>
        <charset val="134"/>
      </rPr>
      <t>工学</t>
    </r>
    <r>
      <rPr>
        <sz val="8"/>
        <rFont val="Times New Roman"/>
        <charset val="134"/>
      </rPr>
      <t>,</t>
    </r>
    <r>
      <rPr>
        <sz val="8"/>
        <rFont val="宋体"/>
        <charset val="134"/>
      </rPr>
      <t>交叉学科</t>
    </r>
    <r>
      <rPr>
        <sz val="8"/>
        <rFont val="Times New Roman"/>
        <charset val="134"/>
      </rPr>
      <t>,</t>
    </r>
    <r>
      <rPr>
        <sz val="8"/>
        <rFont val="宋体"/>
        <charset val="134"/>
      </rPr>
      <t>设计学</t>
    </r>
  </si>
  <si>
    <r>
      <rPr>
        <sz val="8"/>
        <rFont val="Times New Roman"/>
        <charset val="134"/>
      </rPr>
      <t>1.</t>
    </r>
    <r>
      <rPr>
        <sz val="8"/>
        <rFont val="宋体"/>
        <charset val="134"/>
      </rPr>
      <t>从事数化感知计算设计、艺术媒介混合现实、设计智造协同服务等艺术与科技交叉领域研究。</t>
    </r>
    <r>
      <rPr>
        <sz val="8"/>
        <rFont val="Times New Roman"/>
        <charset val="134"/>
      </rPr>
      <t xml:space="preserve">
2.</t>
    </r>
    <r>
      <rPr>
        <sz val="8"/>
        <rFont val="宋体"/>
        <charset val="134"/>
      </rPr>
      <t>对人工智能的创新应用等研究开发工作有浓厚兴趣，并对人工智能艺术创作充满热情。</t>
    </r>
    <r>
      <rPr>
        <sz val="8"/>
        <rFont val="Times New Roman"/>
        <charset val="134"/>
      </rPr>
      <t xml:space="preserve">
3.</t>
    </r>
    <r>
      <rPr>
        <sz val="8"/>
        <rFont val="宋体"/>
        <charset val="134"/>
      </rPr>
      <t>工作认真踏实，具备良好的动手实践能力及沟通表达能力，具有跨学科的学习、工作经历，同时具备良好的团队合作精神。</t>
    </r>
  </si>
  <si>
    <r>
      <rPr>
        <sz val="8"/>
        <rFont val="宋体"/>
        <charset val="134"/>
      </rPr>
      <t>祁老师：</t>
    </r>
    <r>
      <rPr>
        <sz val="8"/>
        <rFont val="Times New Roman"/>
        <charset val="134"/>
      </rPr>
      <t>15658035273</t>
    </r>
  </si>
  <si>
    <r>
      <rPr>
        <sz val="8"/>
        <rFont val="宋体"/>
        <charset val="134"/>
      </rPr>
      <t>杭州医学院</t>
    </r>
  </si>
  <si>
    <r>
      <rPr>
        <sz val="8"/>
        <rFont val="宋体"/>
        <charset val="134"/>
      </rPr>
      <t>学校及附属医院</t>
    </r>
  </si>
  <si>
    <t>A20-25-01</t>
  </si>
  <si>
    <r>
      <rPr>
        <sz val="8"/>
        <rFont val="宋体"/>
        <charset val="134"/>
      </rPr>
      <t>教师、医师及其他相关人才</t>
    </r>
  </si>
  <si>
    <r>
      <rPr>
        <sz val="8"/>
        <rFont val="宋体"/>
        <charset val="134"/>
      </rPr>
      <t>与我校所设主要学科相关专业</t>
    </r>
  </si>
  <si>
    <r>
      <rPr>
        <sz val="8"/>
        <rFont val="Times New Roman"/>
        <charset val="134"/>
      </rPr>
      <t>1.</t>
    </r>
    <r>
      <rPr>
        <sz val="8"/>
        <rFont val="宋体"/>
        <charset val="134"/>
      </rPr>
      <t>具备较好的教学科研能力和业绩，但不符合本校公布的其他招聘岗位专业条件的优秀人才。</t>
    </r>
    <r>
      <rPr>
        <sz val="8"/>
        <rFont val="Times New Roman"/>
        <charset val="134"/>
      </rPr>
      <t xml:space="preserve">
2.</t>
    </r>
    <r>
      <rPr>
        <sz val="8"/>
        <rFont val="宋体"/>
        <charset val="134"/>
      </rPr>
      <t>特别优秀者年龄可适当放宽。</t>
    </r>
    <r>
      <rPr>
        <sz val="8"/>
        <rFont val="Times New Roman"/>
        <charset val="134"/>
      </rPr>
      <t xml:space="preserve">
3.</t>
    </r>
    <r>
      <rPr>
        <sz val="8"/>
        <rFont val="宋体"/>
        <charset val="134"/>
      </rPr>
      <t>思政理论课教师须为中国共产党党员。</t>
    </r>
    <r>
      <rPr>
        <sz val="8"/>
        <rFont val="Times New Roman"/>
        <charset val="134"/>
      </rPr>
      <t xml:space="preserve">
4.</t>
    </r>
    <r>
      <rPr>
        <sz val="8"/>
        <rFont val="宋体"/>
        <charset val="134"/>
      </rPr>
      <t>如为人才引进的具体条件详见《杭州医学院</t>
    </r>
    <r>
      <rPr>
        <sz val="8"/>
        <rFont val="Times New Roman"/>
        <charset val="134"/>
      </rPr>
      <t>“</t>
    </r>
    <r>
      <rPr>
        <sz val="8"/>
        <rFont val="宋体"/>
        <charset val="134"/>
      </rPr>
      <t>求真人才工程</t>
    </r>
    <r>
      <rPr>
        <sz val="8"/>
        <rFont val="Times New Roman"/>
        <charset val="134"/>
      </rPr>
      <t>”</t>
    </r>
    <r>
      <rPr>
        <sz val="8"/>
        <rFont val="宋体"/>
        <charset val="134"/>
      </rPr>
      <t>实施办法》的引进条件。</t>
    </r>
    <r>
      <rPr>
        <sz val="8"/>
        <rFont val="Times New Roman"/>
        <charset val="134"/>
      </rPr>
      <t xml:space="preserve">
*</t>
    </r>
    <r>
      <rPr>
        <sz val="8"/>
        <rFont val="宋体"/>
        <charset val="134"/>
      </rPr>
      <t>具有副高级及以上专业技术职务资格者，学位要求可放宽至硕士；正高年龄上限可放宽至</t>
    </r>
    <r>
      <rPr>
        <sz val="8"/>
        <rFont val="Times New Roman"/>
        <charset val="134"/>
      </rPr>
      <t>50</t>
    </r>
    <r>
      <rPr>
        <sz val="8"/>
        <rFont val="宋体"/>
        <charset val="134"/>
      </rPr>
      <t>周岁。</t>
    </r>
  </si>
  <si>
    <r>
      <rPr>
        <sz val="8"/>
        <rFont val="宋体"/>
        <charset val="134"/>
      </rPr>
      <t>楼老师</t>
    </r>
    <r>
      <rPr>
        <sz val="8"/>
        <rFont val="Times New Roman"/>
        <charset val="134"/>
      </rPr>
      <t xml:space="preserve">
0571-88927920
</t>
    </r>
    <r>
      <rPr>
        <sz val="8"/>
        <rFont val="宋体"/>
        <charset val="134"/>
      </rPr>
      <t>戴老师</t>
    </r>
    <r>
      <rPr>
        <sz val="8"/>
        <rFont val="Times New Roman"/>
        <charset val="134"/>
      </rPr>
      <t xml:space="preserve"> 
0571-88926110</t>
    </r>
  </si>
  <si>
    <r>
      <rPr>
        <sz val="8"/>
        <rFont val="宋体"/>
        <charset val="134"/>
      </rPr>
      <t>临床医学院</t>
    </r>
  </si>
  <si>
    <t>A20-25-02</t>
  </si>
  <si>
    <r>
      <rPr>
        <sz val="8"/>
        <rFont val="宋体"/>
        <charset val="134"/>
      </rPr>
      <t>临床医学</t>
    </r>
  </si>
  <si>
    <r>
      <rPr>
        <sz val="8"/>
        <rFont val="宋体"/>
        <charset val="134"/>
      </rPr>
      <t>原则上需达到学校求真四层次及以上引进人才要求。</t>
    </r>
    <r>
      <rPr>
        <sz val="8"/>
        <rFont val="Times New Roman"/>
        <charset val="134"/>
      </rPr>
      <t xml:space="preserve">
*</t>
    </r>
    <r>
      <rPr>
        <sz val="8"/>
        <rFont val="宋体"/>
        <charset val="134"/>
      </rPr>
      <t>具体条件详见《杭州医学院</t>
    </r>
    <r>
      <rPr>
        <sz val="8"/>
        <rFont val="Times New Roman"/>
        <charset val="134"/>
      </rPr>
      <t>“</t>
    </r>
    <r>
      <rPr>
        <sz val="8"/>
        <rFont val="宋体"/>
        <charset val="134"/>
      </rPr>
      <t>求真人才工程</t>
    </r>
    <r>
      <rPr>
        <sz val="8"/>
        <rFont val="Times New Roman"/>
        <charset val="134"/>
      </rPr>
      <t>”</t>
    </r>
    <r>
      <rPr>
        <sz val="8"/>
        <rFont val="宋体"/>
        <charset val="134"/>
      </rPr>
      <t>实施办法》的引进条件。</t>
    </r>
  </si>
  <si>
    <r>
      <rPr>
        <sz val="8"/>
        <rFont val="宋体"/>
        <charset val="134"/>
      </rPr>
      <t>王老师</t>
    </r>
    <r>
      <rPr>
        <sz val="8"/>
        <rFont val="Times New Roman"/>
        <charset val="134"/>
      </rPr>
      <t xml:space="preserve">
0571-85893027</t>
    </r>
  </si>
  <si>
    <t>A20-25-03</t>
  </si>
  <si>
    <r>
      <rPr>
        <sz val="8"/>
        <rFont val="宋体"/>
        <charset val="134"/>
      </rPr>
      <t>原则上需达到学校求真五层次及以上引进人才要求。</t>
    </r>
    <r>
      <rPr>
        <sz val="8"/>
        <rFont val="Times New Roman"/>
        <charset val="134"/>
      </rPr>
      <t xml:space="preserve">
*</t>
    </r>
    <r>
      <rPr>
        <sz val="8"/>
        <rFont val="宋体"/>
        <charset val="134"/>
      </rPr>
      <t>具体条件详见《杭州医学院</t>
    </r>
    <r>
      <rPr>
        <sz val="8"/>
        <rFont val="Times New Roman"/>
        <charset val="134"/>
      </rPr>
      <t>“</t>
    </r>
    <r>
      <rPr>
        <sz val="8"/>
        <rFont val="宋体"/>
        <charset val="134"/>
      </rPr>
      <t>求真人才工程</t>
    </r>
    <r>
      <rPr>
        <sz val="8"/>
        <rFont val="Times New Roman"/>
        <charset val="134"/>
      </rPr>
      <t>”</t>
    </r>
    <r>
      <rPr>
        <sz val="8"/>
        <rFont val="宋体"/>
        <charset val="134"/>
      </rPr>
      <t>实施办法》的引进条件。</t>
    </r>
  </si>
  <si>
    <r>
      <rPr>
        <sz val="8"/>
        <rFont val="宋体"/>
        <charset val="134"/>
      </rPr>
      <t>检验医学院、生物工程学院</t>
    </r>
  </si>
  <si>
    <t>A20-25-04</t>
  </si>
  <si>
    <r>
      <rPr>
        <sz val="8"/>
        <rFont val="宋体"/>
        <charset val="134"/>
      </rPr>
      <t>医学检验技术、卫生检验与检疫、生物技术、生物学、基础医学等相关专业</t>
    </r>
  </si>
  <si>
    <r>
      <rPr>
        <sz val="8"/>
        <rFont val="宋体"/>
        <charset val="134"/>
      </rPr>
      <t>原则上需达到学校求真四层次及以上引进人才要求。</t>
    </r>
    <r>
      <rPr>
        <sz val="8"/>
        <rFont val="Times New Roman"/>
        <charset val="134"/>
      </rPr>
      <t xml:space="preserve">
*</t>
    </r>
    <r>
      <rPr>
        <sz val="8"/>
        <rFont val="宋体"/>
        <charset val="134"/>
      </rPr>
      <t>具体条件详见《杭州医学院</t>
    </r>
    <r>
      <rPr>
        <sz val="8"/>
        <rFont val="Times New Roman"/>
        <charset val="134"/>
      </rPr>
      <t>“</t>
    </r>
    <r>
      <rPr>
        <sz val="8"/>
        <rFont val="宋体"/>
        <charset val="134"/>
      </rPr>
      <t>求真人才工程</t>
    </r>
    <r>
      <rPr>
        <sz val="8"/>
        <rFont val="Times New Roman"/>
        <charset val="134"/>
      </rPr>
      <t>”</t>
    </r>
    <r>
      <rPr>
        <sz val="8"/>
        <rFont val="宋体"/>
        <charset val="134"/>
      </rPr>
      <t>实施办法》的引进条件。</t>
    </r>
    <r>
      <rPr>
        <sz val="8"/>
        <rFont val="Times New Roman"/>
        <charset val="134"/>
      </rPr>
      <t xml:space="preserve">
</t>
    </r>
    <r>
      <rPr>
        <sz val="8"/>
        <rFont val="宋体"/>
        <charset val="134"/>
      </rPr>
      <t>符合以下情况者优先考虑：</t>
    </r>
    <r>
      <rPr>
        <sz val="8"/>
        <rFont val="Times New Roman"/>
        <charset val="134"/>
      </rPr>
      <t>1.</t>
    </r>
    <r>
      <rPr>
        <sz val="8"/>
        <rFont val="宋体"/>
        <charset val="134"/>
      </rPr>
      <t>聚焦线粒体调控重大疑难疾病发生发展的分子机制及关键生物标志物研究；</t>
    </r>
    <r>
      <rPr>
        <sz val="8"/>
        <rFont val="Times New Roman"/>
        <charset val="134"/>
      </rPr>
      <t>2.</t>
    </r>
    <r>
      <rPr>
        <sz val="8"/>
        <rFont val="宋体"/>
        <charset val="134"/>
      </rPr>
      <t>从事传染病的预警机制及生物标志物筛选研究；</t>
    </r>
    <r>
      <rPr>
        <sz val="8"/>
        <rFont val="Times New Roman"/>
        <charset val="134"/>
      </rPr>
      <t>3.</t>
    </r>
    <r>
      <rPr>
        <sz val="8"/>
        <rFont val="宋体"/>
        <charset val="134"/>
      </rPr>
      <t>从事抗原抗体等诊断新材料的研制和开发。</t>
    </r>
  </si>
  <si>
    <r>
      <rPr>
        <sz val="8"/>
        <rFont val="宋体"/>
        <charset val="134"/>
      </rPr>
      <t>许老师</t>
    </r>
    <r>
      <rPr>
        <sz val="8"/>
        <rFont val="Times New Roman"/>
        <charset val="134"/>
      </rPr>
      <t xml:space="preserve">
13957150689</t>
    </r>
  </si>
  <si>
    <t>A20-25-05</t>
  </si>
  <si>
    <r>
      <rPr>
        <sz val="8"/>
        <rFont val="宋体"/>
        <charset val="134"/>
      </rPr>
      <t>原则上需达到学校求真五层次及以上引进人才要求。</t>
    </r>
    <r>
      <rPr>
        <sz val="8"/>
        <rFont val="Times New Roman"/>
        <charset val="134"/>
      </rPr>
      <t xml:space="preserve">
*</t>
    </r>
    <r>
      <rPr>
        <sz val="8"/>
        <rFont val="宋体"/>
        <charset val="134"/>
      </rPr>
      <t>具体条件详见《杭州医学院</t>
    </r>
    <r>
      <rPr>
        <sz val="8"/>
        <rFont val="Times New Roman"/>
        <charset val="134"/>
      </rPr>
      <t>“</t>
    </r>
    <r>
      <rPr>
        <sz val="8"/>
        <rFont val="宋体"/>
        <charset val="134"/>
      </rPr>
      <t>求真人才工程</t>
    </r>
    <r>
      <rPr>
        <sz val="8"/>
        <rFont val="Times New Roman"/>
        <charset val="134"/>
      </rPr>
      <t>”</t>
    </r>
    <r>
      <rPr>
        <sz val="8"/>
        <rFont val="宋体"/>
        <charset val="134"/>
      </rPr>
      <t>实施办法》的引进条件。</t>
    </r>
    <r>
      <rPr>
        <sz val="8"/>
        <rFont val="Times New Roman"/>
        <charset val="134"/>
      </rPr>
      <t xml:space="preserve">
</t>
    </r>
    <r>
      <rPr>
        <sz val="8"/>
        <rFont val="宋体"/>
        <charset val="134"/>
      </rPr>
      <t>符合以下情况者优先考虑：</t>
    </r>
    <r>
      <rPr>
        <sz val="8"/>
        <rFont val="Times New Roman"/>
        <charset val="134"/>
      </rPr>
      <t>1.</t>
    </r>
    <r>
      <rPr>
        <sz val="8"/>
        <rFont val="宋体"/>
        <charset val="134"/>
      </rPr>
      <t>有医学生物信息学技术或多组学技术研究能力；</t>
    </r>
    <r>
      <rPr>
        <sz val="8"/>
        <rFont val="Times New Roman"/>
        <charset val="134"/>
      </rPr>
      <t>2.</t>
    </r>
    <r>
      <rPr>
        <sz val="8"/>
        <rFont val="宋体"/>
        <charset val="134"/>
      </rPr>
      <t>从事病原生物学基础或临床研究。</t>
    </r>
  </si>
  <si>
    <t>A20-25-06</t>
  </si>
  <si>
    <r>
      <rPr>
        <sz val="8"/>
        <rFont val="宋体"/>
        <charset val="134"/>
      </rPr>
      <t>护理学类、临床医学、公共卫生、心理学、营养学、健康管理、生命科学、卫生经济学、统计学等相关专业</t>
    </r>
  </si>
  <si>
    <r>
      <rPr>
        <sz val="8"/>
        <rFont val="宋体"/>
        <charset val="134"/>
      </rPr>
      <t>张老师</t>
    </r>
    <r>
      <rPr>
        <sz val="8"/>
        <rFont val="Times New Roman"/>
        <charset val="134"/>
      </rPr>
      <t xml:space="preserve">
0571-87692698</t>
    </r>
  </si>
  <si>
    <t>A20-25-07</t>
  </si>
  <si>
    <t>A20-25-08</t>
  </si>
  <si>
    <r>
      <rPr>
        <sz val="8"/>
        <rFont val="宋体"/>
        <charset val="134"/>
      </rPr>
      <t>药学院、食品科学与工程学院</t>
    </r>
  </si>
  <si>
    <t>A20-25-09</t>
  </si>
  <si>
    <r>
      <rPr>
        <sz val="8"/>
        <rFont val="宋体"/>
        <charset val="134"/>
      </rPr>
      <t>食品科学与工程、食品营养与毒理等相关专业</t>
    </r>
  </si>
  <si>
    <r>
      <rPr>
        <sz val="8"/>
        <rFont val="宋体"/>
        <charset val="134"/>
      </rPr>
      <t>汪老师</t>
    </r>
    <r>
      <rPr>
        <sz val="8"/>
        <rFont val="Times New Roman"/>
        <charset val="134"/>
      </rPr>
      <t xml:space="preserve">
0571-87692832</t>
    </r>
  </si>
  <si>
    <t>A20-25-10</t>
  </si>
  <si>
    <r>
      <rPr>
        <sz val="8"/>
        <rFont val="宋体"/>
        <charset val="134"/>
      </rPr>
      <t>流行病与卫生统计学、营养与食品卫生学、劳动卫生与环境卫生学等相关专业</t>
    </r>
  </si>
  <si>
    <r>
      <rPr>
        <sz val="8"/>
        <rFont val="宋体"/>
        <charset val="134"/>
      </rPr>
      <t>刘老师</t>
    </r>
    <r>
      <rPr>
        <sz val="8"/>
        <rFont val="Times New Roman"/>
        <charset val="134"/>
      </rPr>
      <t xml:space="preserve">
0571-87692813</t>
    </r>
  </si>
  <si>
    <t>A20-25-11</t>
  </si>
  <si>
    <r>
      <rPr>
        <sz val="8"/>
        <rFont val="宋体"/>
        <charset val="134"/>
      </rPr>
      <t>流行病与卫生统计学、营养与食品卫生学、劳动卫生与环境卫生学、社会医学与卫生事业管理学等相关专业</t>
    </r>
  </si>
  <si>
    <t>A20-25-12</t>
  </si>
  <si>
    <r>
      <rPr>
        <sz val="8"/>
        <rFont val="宋体"/>
        <charset val="134"/>
      </rPr>
      <t>流行病与卫生统计学、社会医学与卫生事业管理学、公共管理学、营养与食品卫生学、儿少卫生与妇幼保健学等相关专业</t>
    </r>
  </si>
  <si>
    <r>
      <rPr>
        <sz val="8"/>
        <rFont val="宋体"/>
        <charset val="134"/>
      </rPr>
      <t>医学影像学院</t>
    </r>
  </si>
  <si>
    <t>A20-25-13</t>
  </si>
  <si>
    <r>
      <rPr>
        <sz val="8"/>
        <rFont val="宋体"/>
        <charset val="134"/>
      </rPr>
      <t>影像医学与核医学、放射影像学、医学影像技术等相关专业</t>
    </r>
  </si>
  <si>
    <r>
      <rPr>
        <sz val="8"/>
        <rFont val="宋体"/>
        <charset val="134"/>
      </rPr>
      <t>蔡老师</t>
    </r>
    <r>
      <rPr>
        <sz val="8"/>
        <rFont val="Times New Roman"/>
        <charset val="134"/>
      </rPr>
      <t xml:space="preserve">
0571-88928948</t>
    </r>
  </si>
  <si>
    <t>A20-25-14</t>
  </si>
  <si>
    <t>A20-25-15</t>
  </si>
  <si>
    <r>
      <rPr>
        <sz val="8"/>
        <rFont val="宋体"/>
        <charset val="134"/>
      </rPr>
      <t>生物医学工程、计算机科学与技术、电子信息工程，医学物理、核物理、影像医学与核医学、临床医学等相关专业</t>
    </r>
  </si>
  <si>
    <r>
      <rPr>
        <sz val="8"/>
        <rFont val="宋体"/>
        <charset val="134"/>
      </rPr>
      <t>存济口腔医学院</t>
    </r>
  </si>
  <si>
    <t>A20-25-16</t>
  </si>
  <si>
    <r>
      <rPr>
        <sz val="8"/>
        <rFont val="宋体"/>
        <charset val="134"/>
      </rPr>
      <t>原则上需达到学校求真四层次及以上引进人才要求。</t>
    </r>
    <r>
      <rPr>
        <sz val="8"/>
        <rFont val="Times New Roman"/>
        <charset val="134"/>
      </rPr>
      <t xml:space="preserve">
*</t>
    </r>
    <r>
      <rPr>
        <sz val="8"/>
        <rFont val="宋体"/>
        <charset val="134"/>
      </rPr>
      <t>具体条件详见《杭州医学院</t>
    </r>
    <r>
      <rPr>
        <sz val="8"/>
        <rFont val="Times New Roman"/>
        <charset val="134"/>
      </rPr>
      <t>“</t>
    </r>
    <r>
      <rPr>
        <sz val="8"/>
        <rFont val="宋体"/>
        <charset val="134"/>
      </rPr>
      <t>求真人才工程</t>
    </r>
    <r>
      <rPr>
        <sz val="8"/>
        <rFont val="Times New Roman"/>
        <charset val="134"/>
      </rPr>
      <t>”</t>
    </r>
    <r>
      <rPr>
        <sz val="8"/>
        <rFont val="宋体"/>
        <charset val="134"/>
      </rPr>
      <t>实施办法》的引进条件。</t>
    </r>
    <r>
      <rPr>
        <sz val="8"/>
        <rFont val="Times New Roman"/>
        <charset val="134"/>
      </rPr>
      <t xml:space="preserve">
</t>
    </r>
    <r>
      <rPr>
        <sz val="8"/>
        <rFont val="宋体"/>
        <charset val="134"/>
      </rPr>
      <t>部分工作时间在杭州口腔医院工作。</t>
    </r>
  </si>
  <si>
    <r>
      <rPr>
        <sz val="8"/>
        <rFont val="宋体"/>
        <charset val="134"/>
      </rPr>
      <t>宁老师</t>
    </r>
    <r>
      <rPr>
        <sz val="8"/>
        <rFont val="Times New Roman"/>
        <charset val="134"/>
      </rPr>
      <t xml:space="preserve">
0571-87692694</t>
    </r>
  </si>
  <si>
    <t>A20-25-17</t>
  </si>
  <si>
    <r>
      <rPr>
        <sz val="8"/>
        <rFont val="宋体"/>
        <charset val="134"/>
      </rPr>
      <t>原则上需达到学校求真五层次及以上引进人才要求。</t>
    </r>
    <r>
      <rPr>
        <sz val="8"/>
        <rFont val="Times New Roman"/>
        <charset val="134"/>
      </rPr>
      <t xml:space="preserve">
*</t>
    </r>
    <r>
      <rPr>
        <sz val="8"/>
        <rFont val="宋体"/>
        <charset val="134"/>
      </rPr>
      <t>具体条件详见《杭州医学院</t>
    </r>
    <r>
      <rPr>
        <sz val="8"/>
        <rFont val="Times New Roman"/>
        <charset val="134"/>
      </rPr>
      <t>“</t>
    </r>
    <r>
      <rPr>
        <sz val="8"/>
        <rFont val="宋体"/>
        <charset val="134"/>
      </rPr>
      <t>求真人才工程</t>
    </r>
    <r>
      <rPr>
        <sz val="8"/>
        <rFont val="Times New Roman"/>
        <charset val="134"/>
      </rPr>
      <t>”</t>
    </r>
    <r>
      <rPr>
        <sz val="8"/>
        <rFont val="宋体"/>
        <charset val="134"/>
      </rPr>
      <t>实施办法》的引进条件。</t>
    </r>
    <r>
      <rPr>
        <sz val="8"/>
        <rFont val="Times New Roman"/>
        <charset val="134"/>
      </rPr>
      <t xml:space="preserve">
</t>
    </r>
    <r>
      <rPr>
        <sz val="8"/>
        <rFont val="宋体"/>
        <charset val="134"/>
      </rPr>
      <t>部分工作时间在杭州口腔医院工作。</t>
    </r>
  </si>
  <si>
    <t>A20-25-18</t>
  </si>
  <si>
    <r>
      <rPr>
        <sz val="8"/>
        <rFont val="宋体"/>
        <charset val="134"/>
      </rPr>
      <t>专任教师（临床为主型）</t>
    </r>
  </si>
  <si>
    <r>
      <rPr>
        <sz val="8"/>
        <rFont val="宋体"/>
        <charset val="134"/>
      </rPr>
      <t>口腔基础医学、口腔临床医学等相关专业</t>
    </r>
  </si>
  <si>
    <r>
      <rPr>
        <sz val="8"/>
        <rFont val="宋体"/>
        <charset val="134"/>
      </rPr>
      <t>部分工作时间在杭州口腔医院工作。</t>
    </r>
  </si>
  <si>
    <t>A20-25-19</t>
  </si>
  <si>
    <r>
      <rPr>
        <sz val="8"/>
        <rFont val="宋体"/>
        <charset val="134"/>
      </rPr>
      <t>专任教师（非临床为主型）</t>
    </r>
  </si>
  <si>
    <t>A20-25-20</t>
  </si>
  <si>
    <r>
      <rPr>
        <sz val="8"/>
        <rFont val="宋体"/>
        <charset val="134"/>
      </rPr>
      <t>电子信息、机械工程、神经病学、认知神经科学、生物医学工程、生物工程、计算数学等相关专业</t>
    </r>
  </si>
  <si>
    <r>
      <rPr>
        <sz val="8"/>
        <rFont val="宋体"/>
        <charset val="134"/>
      </rPr>
      <t>原则上需达到学校求真四层次及以上引进人才要求。</t>
    </r>
    <r>
      <rPr>
        <sz val="8"/>
        <rFont val="Times New Roman"/>
        <charset val="134"/>
      </rPr>
      <t xml:space="preserve">
*</t>
    </r>
    <r>
      <rPr>
        <sz val="8"/>
        <rFont val="宋体"/>
        <charset val="134"/>
      </rPr>
      <t>具体条件详见《杭州医学院</t>
    </r>
    <r>
      <rPr>
        <sz val="8"/>
        <rFont val="Times New Roman"/>
        <charset val="134"/>
      </rPr>
      <t>“</t>
    </r>
    <r>
      <rPr>
        <sz val="8"/>
        <rFont val="宋体"/>
        <charset val="134"/>
      </rPr>
      <t>求真人才工程</t>
    </r>
    <r>
      <rPr>
        <sz val="8"/>
        <rFont val="Times New Roman"/>
        <charset val="134"/>
      </rPr>
      <t>”</t>
    </r>
    <r>
      <rPr>
        <sz val="8"/>
        <rFont val="宋体"/>
        <charset val="134"/>
      </rPr>
      <t>实施办法》的引进条件。</t>
    </r>
    <r>
      <rPr>
        <sz val="8"/>
        <rFont val="Times New Roman"/>
        <charset val="134"/>
      </rPr>
      <t xml:space="preserve">
</t>
    </r>
    <r>
      <rPr>
        <sz val="8"/>
        <rFont val="宋体"/>
        <charset val="134"/>
      </rPr>
      <t>具有植入式脑机接口医疗器械企业研发工作经历者优先。</t>
    </r>
  </si>
  <si>
    <r>
      <rPr>
        <sz val="8"/>
        <rFont val="宋体"/>
        <charset val="134"/>
      </rPr>
      <t>李老师</t>
    </r>
    <r>
      <rPr>
        <sz val="8"/>
        <rFont val="Times New Roman"/>
        <charset val="134"/>
      </rPr>
      <t xml:space="preserve">
0571-88928977</t>
    </r>
  </si>
  <si>
    <t>A20-25-21</t>
  </si>
  <si>
    <r>
      <rPr>
        <sz val="8"/>
        <rFont val="宋体"/>
        <charset val="134"/>
      </rPr>
      <t>计算机科学与技术、电子信息、机械工程、神经病学、认知神经科学、生物医学工程、生物工程、计算数学、管理科学与工程等相关专业</t>
    </r>
  </si>
  <si>
    <r>
      <rPr>
        <sz val="8"/>
        <rFont val="宋体"/>
        <charset val="134"/>
      </rPr>
      <t>原则上需达到学校求真五层次及以上引进人才要求。</t>
    </r>
    <r>
      <rPr>
        <sz val="8"/>
        <rFont val="Times New Roman"/>
        <charset val="134"/>
      </rPr>
      <t xml:space="preserve">
*</t>
    </r>
    <r>
      <rPr>
        <sz val="8"/>
        <rFont val="宋体"/>
        <charset val="134"/>
      </rPr>
      <t>具体条件详见《杭州医学院</t>
    </r>
    <r>
      <rPr>
        <sz val="8"/>
        <rFont val="Times New Roman"/>
        <charset val="134"/>
      </rPr>
      <t>“</t>
    </r>
    <r>
      <rPr>
        <sz val="8"/>
        <rFont val="宋体"/>
        <charset val="134"/>
      </rPr>
      <t>求真人才工程</t>
    </r>
    <r>
      <rPr>
        <sz val="8"/>
        <rFont val="Times New Roman"/>
        <charset val="134"/>
      </rPr>
      <t>”</t>
    </r>
    <r>
      <rPr>
        <sz val="8"/>
        <rFont val="宋体"/>
        <charset val="134"/>
      </rPr>
      <t>实施办法》的引进条件。</t>
    </r>
    <r>
      <rPr>
        <sz val="8"/>
        <rFont val="Times New Roman"/>
        <charset val="134"/>
      </rPr>
      <t xml:space="preserve">
</t>
    </r>
    <r>
      <rPr>
        <sz val="8"/>
        <rFont val="宋体"/>
        <charset val="134"/>
      </rPr>
      <t>精通</t>
    </r>
    <r>
      <rPr>
        <sz val="8"/>
        <rFont val="Times New Roman"/>
        <charset val="134"/>
      </rPr>
      <t>DeepSeek</t>
    </r>
    <r>
      <rPr>
        <sz val="8"/>
        <rFont val="宋体"/>
        <charset val="134"/>
      </rPr>
      <t>大语言模型算法者优先。</t>
    </r>
    <r>
      <rPr>
        <sz val="8"/>
        <rFont val="Times New Roman"/>
        <charset val="134"/>
      </rPr>
      <t xml:space="preserve">
</t>
    </r>
    <r>
      <rPr>
        <sz val="8"/>
        <rFont val="宋体"/>
        <charset val="134"/>
      </rPr>
      <t>有博士后研究经历者年龄可放宽至</t>
    </r>
    <r>
      <rPr>
        <sz val="8"/>
        <rFont val="Times New Roman"/>
        <charset val="134"/>
      </rPr>
      <t>40</t>
    </r>
    <r>
      <rPr>
        <sz val="8"/>
        <rFont val="宋体"/>
        <charset val="134"/>
      </rPr>
      <t>周岁。</t>
    </r>
  </si>
  <si>
    <t>A20-25-22</t>
  </si>
  <si>
    <r>
      <rPr>
        <sz val="8"/>
        <rFont val="宋体"/>
        <charset val="134"/>
      </rPr>
      <t>计算机科学与技术、电子信息、机械工程、神经病学、认知神经科学、生物医学工程、生物工程、计算数学、医学技术、公共卫生与预防医学、管理科学与工程、中医、中医药信息学等相关专业</t>
    </r>
  </si>
  <si>
    <r>
      <rPr>
        <sz val="8"/>
        <rFont val="宋体"/>
        <charset val="134"/>
      </rPr>
      <t>符合以下条件者优先：</t>
    </r>
    <r>
      <rPr>
        <sz val="8"/>
        <rFont val="Times New Roman"/>
        <charset val="134"/>
      </rPr>
      <t>1.</t>
    </r>
    <r>
      <rPr>
        <sz val="8"/>
        <rFont val="宋体"/>
        <charset val="134"/>
      </rPr>
      <t>有神经病学、中医学等医工交叉研究经验者；</t>
    </r>
    <r>
      <rPr>
        <sz val="8"/>
        <rFont val="Times New Roman"/>
        <charset val="134"/>
      </rPr>
      <t>2.</t>
    </r>
    <r>
      <rPr>
        <sz val="8"/>
        <rFont val="宋体"/>
        <charset val="134"/>
      </rPr>
      <t>有神经系统疾病数字诊疗及中医数字康复等领域医疗器械研发经验者。</t>
    </r>
    <r>
      <rPr>
        <sz val="8"/>
        <rFont val="Times New Roman"/>
        <charset val="134"/>
      </rPr>
      <t xml:space="preserve">
</t>
    </r>
    <r>
      <rPr>
        <sz val="8"/>
        <rFont val="宋体"/>
        <charset val="134"/>
      </rPr>
      <t>在企业有大语言模型算法设计、电子产品硬件开发、嵌入式硬件系统开发工作经验者或有博士后研究经历者年龄可放宽至</t>
    </r>
    <r>
      <rPr>
        <sz val="8"/>
        <rFont val="Times New Roman"/>
        <charset val="134"/>
      </rPr>
      <t>40</t>
    </r>
    <r>
      <rPr>
        <sz val="8"/>
        <rFont val="宋体"/>
        <charset val="134"/>
      </rPr>
      <t>周岁。</t>
    </r>
  </si>
  <si>
    <r>
      <rPr>
        <sz val="8"/>
        <rFont val="宋体"/>
        <charset val="134"/>
      </rPr>
      <t>康复学院</t>
    </r>
  </si>
  <si>
    <t>A20-25-23</t>
  </si>
  <si>
    <r>
      <rPr>
        <sz val="8"/>
        <rFont val="宋体"/>
        <charset val="134"/>
      </rPr>
      <t>康复医学</t>
    </r>
  </si>
  <si>
    <r>
      <rPr>
        <sz val="8"/>
        <rFont val="宋体"/>
        <charset val="134"/>
      </rPr>
      <t>李老师</t>
    </r>
    <r>
      <rPr>
        <sz val="8"/>
        <rFont val="Times New Roman"/>
        <charset val="134"/>
      </rPr>
      <t xml:space="preserve">
18069783240</t>
    </r>
  </si>
  <si>
    <t>A20-25-24</t>
  </si>
  <si>
    <r>
      <rPr>
        <sz val="8"/>
        <rFont val="宋体"/>
        <charset val="134"/>
      </rPr>
      <t>儿童康复、作业治疗、语言治疗等相关专业</t>
    </r>
  </si>
  <si>
    <r>
      <rPr>
        <sz val="8"/>
        <rFont val="宋体"/>
        <charset val="134"/>
      </rPr>
      <t>王老师</t>
    </r>
    <r>
      <rPr>
        <sz val="8"/>
        <rFont val="Times New Roman"/>
        <charset val="134"/>
      </rPr>
      <t xml:space="preserve">
13758251564</t>
    </r>
  </si>
  <si>
    <r>
      <rPr>
        <sz val="8"/>
        <rFont val="宋体"/>
        <charset val="134"/>
      </rPr>
      <t>基础医学与法医学院</t>
    </r>
  </si>
  <si>
    <t>A20-25-25</t>
  </si>
  <si>
    <r>
      <rPr>
        <sz val="8"/>
        <rFont val="宋体"/>
        <charset val="134"/>
      </rPr>
      <t>基础医学、生物学、法医学、临床医学</t>
    </r>
  </si>
  <si>
    <r>
      <rPr>
        <sz val="8"/>
        <rFont val="宋体"/>
        <charset val="134"/>
      </rPr>
      <t>基础医学、临床医学、生物学方向：</t>
    </r>
    <r>
      <rPr>
        <sz val="8"/>
        <rFont val="Times New Roman"/>
        <charset val="134"/>
      </rPr>
      <t xml:space="preserve">
</t>
    </r>
    <r>
      <rPr>
        <sz val="8"/>
        <rFont val="宋体"/>
        <charset val="134"/>
      </rPr>
      <t>蒋老师</t>
    </r>
    <r>
      <rPr>
        <sz val="8"/>
        <rFont val="Times New Roman"/>
        <charset val="134"/>
      </rPr>
      <t xml:space="preserve">15958197124
</t>
    </r>
    <r>
      <rPr>
        <sz val="8"/>
        <rFont val="宋体"/>
        <charset val="134"/>
      </rPr>
      <t>法医学方向：</t>
    </r>
    <r>
      <rPr>
        <sz val="8"/>
        <rFont val="Times New Roman"/>
        <charset val="134"/>
      </rPr>
      <t xml:space="preserve">
</t>
    </r>
    <r>
      <rPr>
        <sz val="8"/>
        <rFont val="宋体"/>
        <charset val="134"/>
      </rPr>
      <t>银老师</t>
    </r>
    <r>
      <rPr>
        <sz val="8"/>
        <rFont val="Times New Roman"/>
        <charset val="134"/>
      </rPr>
      <t>15869136384</t>
    </r>
  </si>
  <si>
    <t>A20-25-26</t>
  </si>
  <si>
    <r>
      <rPr>
        <sz val="8"/>
        <rFont val="宋体"/>
        <charset val="134"/>
      </rPr>
      <t>原则上需达到学校求真五层次及以上引进人才要求。</t>
    </r>
    <r>
      <rPr>
        <sz val="8"/>
        <rFont val="Times New Roman"/>
        <charset val="134"/>
      </rPr>
      <t xml:space="preserve">
*</t>
    </r>
    <r>
      <rPr>
        <sz val="8"/>
        <rFont val="宋体"/>
        <charset val="134"/>
      </rPr>
      <t>具体条件详见《杭州医学院</t>
    </r>
    <r>
      <rPr>
        <sz val="8"/>
        <rFont val="Times New Roman"/>
        <charset val="134"/>
      </rPr>
      <t>“</t>
    </r>
    <r>
      <rPr>
        <sz val="8"/>
        <rFont val="宋体"/>
        <charset val="134"/>
      </rPr>
      <t>求真人才工程</t>
    </r>
    <r>
      <rPr>
        <sz val="8"/>
        <rFont val="Times New Roman"/>
        <charset val="134"/>
      </rPr>
      <t>”</t>
    </r>
    <r>
      <rPr>
        <sz val="8"/>
        <rFont val="宋体"/>
        <charset val="134"/>
      </rPr>
      <t>实施办法》的引进条件。</t>
    </r>
    <r>
      <rPr>
        <sz val="8"/>
        <rFont val="Times New Roman"/>
        <charset val="134"/>
      </rPr>
      <t xml:space="preserve">
</t>
    </r>
    <r>
      <rPr>
        <sz val="8"/>
        <rFont val="宋体"/>
        <charset val="134"/>
      </rPr>
      <t>符合以下条件者优先：</t>
    </r>
    <r>
      <rPr>
        <sz val="8"/>
        <rFont val="Times New Roman"/>
        <charset val="134"/>
      </rPr>
      <t>1.</t>
    </r>
    <r>
      <rPr>
        <sz val="8"/>
        <rFont val="宋体"/>
        <charset val="134"/>
      </rPr>
      <t>从事神经科学或病原微生物领域；</t>
    </r>
    <r>
      <rPr>
        <sz val="8"/>
        <rFont val="Times New Roman"/>
        <charset val="134"/>
      </rPr>
      <t>2.</t>
    </r>
    <r>
      <rPr>
        <sz val="8"/>
        <rFont val="宋体"/>
        <charset val="134"/>
      </rPr>
      <t>有医工交叉经验者。</t>
    </r>
  </si>
  <si>
    <t>A20-25-27</t>
  </si>
  <si>
    <r>
      <rPr>
        <sz val="8"/>
        <rFont val="宋体"/>
        <charset val="134"/>
      </rPr>
      <t>人体解剖与组织胚胎学、病理学与病理生理学、生理学、内科学、外科学、儿科学、麻醉学、精神病与精神卫生学、神经病学、妇产科学、病原生物学、免疫学、微生物学、分子生物学、细胞生物学等相关专业</t>
    </r>
  </si>
  <si>
    <r>
      <rPr>
        <sz val="8"/>
        <rFont val="宋体"/>
        <charset val="134"/>
      </rPr>
      <t>有相关工作经验者或有病原体、疫苗等相关研究背景者优先。</t>
    </r>
  </si>
  <si>
    <r>
      <rPr>
        <sz val="8"/>
        <rFont val="宋体"/>
        <charset val="134"/>
      </rPr>
      <t>钟老师</t>
    </r>
    <r>
      <rPr>
        <sz val="8"/>
        <rFont val="Times New Roman"/>
        <charset val="134"/>
      </rPr>
      <t xml:space="preserve">
0571-88892867
0571-87692775</t>
    </r>
  </si>
  <si>
    <t>A20-25-28</t>
  </si>
  <si>
    <r>
      <rPr>
        <sz val="8"/>
        <rFont val="Times New Roman"/>
        <charset val="134"/>
      </rPr>
      <t>1.</t>
    </r>
    <r>
      <rPr>
        <sz val="8"/>
        <rFont val="宋体"/>
        <charset val="134"/>
      </rPr>
      <t>须为中国共产党党员；</t>
    </r>
    <r>
      <rPr>
        <sz val="8"/>
        <rFont val="Times New Roman"/>
        <charset val="134"/>
      </rPr>
      <t xml:space="preserve">
2.</t>
    </r>
    <r>
      <rPr>
        <sz val="8"/>
        <rFont val="宋体"/>
        <charset val="134"/>
      </rPr>
      <t>教学科研成果突出；</t>
    </r>
    <r>
      <rPr>
        <sz val="8"/>
        <rFont val="Times New Roman"/>
        <charset val="134"/>
      </rPr>
      <t xml:space="preserve">
3.</t>
    </r>
    <r>
      <rPr>
        <sz val="8"/>
        <rFont val="宋体"/>
        <charset val="134"/>
      </rPr>
      <t>符合以下情况者优先：具有高校马院建设管理经验；或担任高校马院教研室主任及以上职务；</t>
    </r>
    <r>
      <rPr>
        <sz val="8"/>
        <rFont val="Times New Roman"/>
        <charset val="134"/>
      </rPr>
      <t xml:space="preserve">
4.</t>
    </r>
    <r>
      <rPr>
        <sz val="8"/>
        <rFont val="宋体"/>
        <charset val="134"/>
      </rPr>
      <t>原则上需达到学校求真四层次及以上引进人才要求。</t>
    </r>
    <r>
      <rPr>
        <sz val="8"/>
        <rFont val="Times New Roman"/>
        <charset val="134"/>
      </rPr>
      <t xml:space="preserve">
*</t>
    </r>
    <r>
      <rPr>
        <sz val="8"/>
        <rFont val="宋体"/>
        <charset val="134"/>
      </rPr>
      <t>具体条件详见《杭州医学院</t>
    </r>
    <r>
      <rPr>
        <sz val="8"/>
        <rFont val="Times New Roman"/>
        <charset val="134"/>
      </rPr>
      <t>“</t>
    </r>
    <r>
      <rPr>
        <sz val="8"/>
        <rFont val="宋体"/>
        <charset val="134"/>
      </rPr>
      <t>求真人才工程</t>
    </r>
    <r>
      <rPr>
        <sz val="8"/>
        <rFont val="Times New Roman"/>
        <charset val="134"/>
      </rPr>
      <t>”</t>
    </r>
    <r>
      <rPr>
        <sz val="8"/>
        <rFont val="宋体"/>
        <charset val="134"/>
      </rPr>
      <t>实施办法》的引进条件。</t>
    </r>
  </si>
  <si>
    <r>
      <rPr>
        <sz val="8"/>
        <rFont val="宋体"/>
        <charset val="134"/>
      </rPr>
      <t>金老师</t>
    </r>
    <r>
      <rPr>
        <sz val="8"/>
        <rFont val="Times New Roman"/>
        <charset val="134"/>
      </rPr>
      <t xml:space="preserve">
0571-87692893</t>
    </r>
  </si>
  <si>
    <t>A20-25-29</t>
  </si>
  <si>
    <r>
      <rPr>
        <sz val="8"/>
        <rFont val="Times New Roman"/>
        <charset val="134"/>
      </rPr>
      <t>1.</t>
    </r>
    <r>
      <rPr>
        <sz val="8"/>
        <rFont val="宋体"/>
        <charset val="134"/>
      </rPr>
      <t>须为中国共产党党员；</t>
    </r>
    <r>
      <rPr>
        <sz val="8"/>
        <rFont val="Times New Roman"/>
        <charset val="134"/>
      </rPr>
      <t xml:space="preserve">
2.</t>
    </r>
    <r>
      <rPr>
        <sz val="8"/>
        <rFont val="宋体"/>
        <charset val="134"/>
      </rPr>
      <t>教学科研成果突出；</t>
    </r>
    <r>
      <rPr>
        <sz val="8"/>
        <rFont val="Times New Roman"/>
        <charset val="134"/>
      </rPr>
      <t xml:space="preserve">
3.</t>
    </r>
    <r>
      <rPr>
        <sz val="8"/>
        <rFont val="宋体"/>
        <charset val="134"/>
      </rPr>
      <t>符合以下情况者优先：具有高校马院建设管理经验；或担任高校马院教研室主任及以上职务；</t>
    </r>
    <r>
      <rPr>
        <sz val="8"/>
        <rFont val="Times New Roman"/>
        <charset val="134"/>
      </rPr>
      <t xml:space="preserve">
4.</t>
    </r>
    <r>
      <rPr>
        <sz val="8"/>
        <rFont val="宋体"/>
        <charset val="134"/>
      </rPr>
      <t>原则上需达到学校求真五层次及以上引进人才要求。</t>
    </r>
    <r>
      <rPr>
        <sz val="8"/>
        <rFont val="Times New Roman"/>
        <charset val="134"/>
      </rPr>
      <t xml:space="preserve">
*</t>
    </r>
    <r>
      <rPr>
        <sz val="8"/>
        <rFont val="宋体"/>
        <charset val="134"/>
      </rPr>
      <t>具体条件详见《杭州医学院</t>
    </r>
    <r>
      <rPr>
        <sz val="8"/>
        <rFont val="Times New Roman"/>
        <charset val="134"/>
      </rPr>
      <t>“</t>
    </r>
    <r>
      <rPr>
        <sz val="8"/>
        <rFont val="宋体"/>
        <charset val="134"/>
      </rPr>
      <t>求真人才工程</t>
    </r>
    <r>
      <rPr>
        <sz val="8"/>
        <rFont val="Times New Roman"/>
        <charset val="134"/>
      </rPr>
      <t>”</t>
    </r>
    <r>
      <rPr>
        <sz val="8"/>
        <rFont val="宋体"/>
        <charset val="134"/>
      </rPr>
      <t>实施办法》的引进条件。</t>
    </r>
  </si>
  <si>
    <t>A20-25-30</t>
  </si>
  <si>
    <r>
      <rPr>
        <sz val="8"/>
        <rFont val="宋体"/>
        <charset val="134"/>
      </rPr>
      <t>政治学理论、科学社会主义与国际共产主义运动、中共党史（含：党的学说与党的建设）、</t>
    </r>
    <r>
      <rPr>
        <sz val="8"/>
        <rFont val="Times New Roman"/>
        <charset val="134"/>
      </rPr>
      <t xml:space="preserve"> </t>
    </r>
    <r>
      <rPr>
        <sz val="8"/>
        <rFont val="宋体"/>
        <charset val="134"/>
      </rPr>
      <t>马克思主义基本原理、马克思主义发展史、马克思主义中国化研究、国外马克思主义研究、思想政治教育、中国近现代史基本问题研究、马克思主义哲学、政治经济学、中国近代史、中国现代史、社会学、马克思主义民族理论与政策等相关专业</t>
    </r>
  </si>
  <si>
    <r>
      <rPr>
        <sz val="8"/>
        <rFont val="宋体"/>
        <charset val="134"/>
      </rPr>
      <t>须为中国共产党党员。</t>
    </r>
  </si>
  <si>
    <t>A20-25-31</t>
  </si>
  <si>
    <r>
      <rPr>
        <sz val="8"/>
        <rFont val="宋体"/>
        <charset val="134"/>
      </rPr>
      <t>体育学类专业</t>
    </r>
  </si>
  <si>
    <r>
      <rPr>
        <sz val="8"/>
        <rFont val="宋体"/>
        <charset val="134"/>
      </rPr>
      <t>有第二副项，且有较强科研能力。</t>
    </r>
  </si>
  <si>
    <r>
      <rPr>
        <sz val="8"/>
        <rFont val="宋体"/>
        <charset val="134"/>
      </rPr>
      <t>张老师</t>
    </r>
    <r>
      <rPr>
        <sz val="8"/>
        <rFont val="Times New Roman"/>
        <charset val="134"/>
      </rPr>
      <t xml:space="preserve">
0571-8769288</t>
    </r>
  </si>
  <si>
    <t>A20-25-32</t>
  </si>
  <si>
    <r>
      <rPr>
        <sz val="8"/>
        <rFont val="宋体"/>
        <charset val="134"/>
      </rPr>
      <t>体育学类专业（足球）</t>
    </r>
  </si>
  <si>
    <r>
      <rPr>
        <sz val="8"/>
        <rFont val="宋体"/>
        <charset val="134"/>
      </rPr>
      <t>本科须为体育学专业。</t>
    </r>
    <r>
      <rPr>
        <sz val="8"/>
        <rFont val="Times New Roman"/>
        <charset val="134"/>
      </rPr>
      <t xml:space="preserve">
</t>
    </r>
    <r>
      <rPr>
        <sz val="8"/>
        <rFont val="宋体"/>
        <charset val="134"/>
      </rPr>
      <t>一级运动员及以上者优先考虑。</t>
    </r>
  </si>
  <si>
    <t>A20-25-33</t>
  </si>
  <si>
    <r>
      <rPr>
        <sz val="8"/>
        <rFont val="宋体"/>
        <charset val="134"/>
      </rPr>
      <t>体育学类专业（排球）</t>
    </r>
  </si>
  <si>
    <r>
      <rPr>
        <sz val="8"/>
        <rFont val="宋体"/>
        <charset val="134"/>
      </rPr>
      <t>医学人文与管理学院（全科医学素养教育学院）</t>
    </r>
  </si>
  <si>
    <t>A20-25-34</t>
  </si>
  <si>
    <r>
      <rPr>
        <sz val="8"/>
        <rFont val="宋体"/>
        <charset val="134"/>
      </rPr>
      <t>学科带头人</t>
    </r>
    <r>
      <rPr>
        <sz val="8"/>
        <rFont val="Times New Roman"/>
        <charset val="134"/>
      </rPr>
      <t>/</t>
    </r>
    <r>
      <rPr>
        <sz val="8"/>
        <rFont val="宋体"/>
        <charset val="134"/>
      </rPr>
      <t>学术骨干</t>
    </r>
  </si>
  <si>
    <r>
      <rPr>
        <sz val="8"/>
        <rFont val="宋体"/>
        <charset val="134"/>
      </rPr>
      <t>医学哲学、医学伦理学、医学史、医学社会学等医学人文类相关专业</t>
    </r>
  </si>
  <si>
    <r>
      <rPr>
        <sz val="8"/>
        <rFont val="Times New Roman"/>
        <charset val="134"/>
      </rPr>
      <t>1.</t>
    </r>
    <r>
      <rPr>
        <sz val="8"/>
        <rFont val="宋体"/>
        <charset val="134"/>
      </rPr>
      <t>须为中国共产党党员；</t>
    </r>
    <r>
      <rPr>
        <sz val="8"/>
        <rFont val="Times New Roman"/>
        <charset val="134"/>
      </rPr>
      <t xml:space="preserve">
2.</t>
    </r>
    <r>
      <rPr>
        <sz val="8"/>
        <rFont val="宋体"/>
        <charset val="134"/>
      </rPr>
      <t>原则上需达到学校求真五层次及以上引进人才要求。</t>
    </r>
    <r>
      <rPr>
        <sz val="8"/>
        <rFont val="Times New Roman"/>
        <charset val="134"/>
      </rPr>
      <t xml:space="preserve">
*</t>
    </r>
    <r>
      <rPr>
        <sz val="8"/>
        <rFont val="宋体"/>
        <charset val="134"/>
      </rPr>
      <t>具体条件详见《杭州医学院</t>
    </r>
    <r>
      <rPr>
        <sz val="8"/>
        <rFont val="Times New Roman"/>
        <charset val="134"/>
      </rPr>
      <t>“</t>
    </r>
    <r>
      <rPr>
        <sz val="8"/>
        <rFont val="宋体"/>
        <charset val="134"/>
      </rPr>
      <t>求真人才工程</t>
    </r>
    <r>
      <rPr>
        <sz val="8"/>
        <rFont val="Times New Roman"/>
        <charset val="134"/>
      </rPr>
      <t>”</t>
    </r>
    <r>
      <rPr>
        <sz val="8"/>
        <rFont val="宋体"/>
        <charset val="134"/>
      </rPr>
      <t>实施办法》的引进条件。</t>
    </r>
  </si>
  <si>
    <r>
      <rPr>
        <sz val="8"/>
        <rFont val="宋体"/>
        <charset val="134"/>
      </rPr>
      <t>孙老师</t>
    </r>
    <r>
      <rPr>
        <sz val="8"/>
        <rFont val="Times New Roman"/>
        <charset val="134"/>
      </rPr>
      <t xml:space="preserve">
13819124976</t>
    </r>
  </si>
  <si>
    <t>A20-25-35</t>
  </si>
  <si>
    <r>
      <rPr>
        <sz val="8"/>
        <rFont val="宋体"/>
        <charset val="134"/>
      </rPr>
      <t>英语、教育学等相关专业</t>
    </r>
  </si>
  <si>
    <r>
      <rPr>
        <sz val="8"/>
        <rFont val="宋体"/>
        <charset val="134"/>
      </rPr>
      <t>本科、硕士专业须为英语专业。</t>
    </r>
  </si>
  <si>
    <t>A20-25-36</t>
  </si>
  <si>
    <t>A20-25-37</t>
  </si>
  <si>
    <r>
      <rPr>
        <sz val="8"/>
        <rFont val="宋体"/>
        <charset val="134"/>
      </rPr>
      <t>管理学、经济学、统计学、公共卫生与预防医学等相关专业</t>
    </r>
  </si>
  <si>
    <t>A20-25-38</t>
  </si>
  <si>
    <r>
      <rPr>
        <sz val="8"/>
        <rFont val="宋体"/>
        <charset val="134"/>
      </rPr>
      <t>生殖生物学、生物化学与分子生物学、免疫学、病理学、药理学、细胞生物学、病原微生物、动物学、药学及检验检疫等相关专业</t>
    </r>
  </si>
  <si>
    <r>
      <rPr>
        <sz val="8"/>
        <rFont val="宋体"/>
        <charset val="134"/>
      </rPr>
      <t>原则上需达到学校求真五层次及以上引进人才要求。</t>
    </r>
    <r>
      <rPr>
        <sz val="8"/>
        <rFont val="Times New Roman"/>
        <charset val="134"/>
      </rPr>
      <t xml:space="preserve">
*</t>
    </r>
    <r>
      <rPr>
        <sz val="8"/>
        <rFont val="宋体"/>
        <charset val="134"/>
      </rPr>
      <t>具体条件详见《杭州医学院</t>
    </r>
    <r>
      <rPr>
        <sz val="8"/>
        <rFont val="Times New Roman"/>
        <charset val="134"/>
      </rPr>
      <t>“</t>
    </r>
    <r>
      <rPr>
        <sz val="8"/>
        <rFont val="宋体"/>
        <charset val="134"/>
      </rPr>
      <t>求真人才工程</t>
    </r>
    <r>
      <rPr>
        <sz val="8"/>
        <rFont val="Times New Roman"/>
        <charset val="134"/>
      </rPr>
      <t>”</t>
    </r>
    <r>
      <rPr>
        <sz val="8"/>
        <rFont val="宋体"/>
        <charset val="134"/>
      </rPr>
      <t>实施办法》的引进条件。</t>
    </r>
    <r>
      <rPr>
        <sz val="8"/>
        <rFont val="Times New Roman"/>
        <charset val="134"/>
      </rPr>
      <t xml:space="preserve">
</t>
    </r>
    <r>
      <rPr>
        <sz val="8"/>
        <rFont val="宋体"/>
        <charset val="134"/>
      </rPr>
      <t>符合以下条件者优先：</t>
    </r>
    <r>
      <rPr>
        <sz val="8"/>
        <rFont val="Times New Roman"/>
        <charset val="134"/>
      </rPr>
      <t>1.</t>
    </r>
    <r>
      <rPr>
        <sz val="8"/>
        <rFont val="宋体"/>
        <charset val="134"/>
      </rPr>
      <t>专职科研人员；</t>
    </r>
    <r>
      <rPr>
        <sz val="8"/>
        <rFont val="Times New Roman"/>
        <charset val="134"/>
      </rPr>
      <t>2.</t>
    </r>
    <r>
      <rPr>
        <sz val="8"/>
        <rFont val="宋体"/>
        <charset val="134"/>
      </rPr>
      <t>从事遗传学、免疫学研究；</t>
    </r>
    <r>
      <rPr>
        <sz val="8"/>
        <rFont val="Times New Roman"/>
        <charset val="134"/>
      </rPr>
      <t>3.</t>
    </r>
    <r>
      <rPr>
        <sz val="8"/>
        <rFont val="宋体"/>
        <charset val="134"/>
      </rPr>
      <t>有动物实验、生物信息数据分析、质量检测、体系认证经验者。</t>
    </r>
  </si>
  <si>
    <r>
      <rPr>
        <sz val="8"/>
        <rFont val="宋体"/>
        <charset val="134"/>
      </rPr>
      <t>石老师</t>
    </r>
    <r>
      <rPr>
        <sz val="8"/>
        <rFont val="Times New Roman"/>
        <charset val="134"/>
      </rPr>
      <t xml:space="preserve">
13067719943</t>
    </r>
  </si>
  <si>
    <r>
      <rPr>
        <sz val="8"/>
        <rFont val="宋体"/>
        <charset val="134"/>
      </rPr>
      <t>高等级生物安全实验室</t>
    </r>
  </si>
  <si>
    <t>A20-25-39</t>
  </si>
  <si>
    <r>
      <rPr>
        <sz val="8"/>
        <rFont val="宋体"/>
        <charset val="134"/>
      </rPr>
      <t>病原生物学、传染病学、生物化学与分子生物学、药学、医学、生物学等相关专业</t>
    </r>
  </si>
  <si>
    <r>
      <rPr>
        <sz val="8"/>
        <rFont val="宋体"/>
        <charset val="134"/>
      </rPr>
      <t>原则上需达到学校求真五层次及以上引进人才要求。</t>
    </r>
    <r>
      <rPr>
        <sz val="8"/>
        <rFont val="Times New Roman"/>
        <charset val="134"/>
      </rPr>
      <t xml:space="preserve">
*</t>
    </r>
    <r>
      <rPr>
        <sz val="8"/>
        <rFont val="宋体"/>
        <charset val="134"/>
      </rPr>
      <t>具体条件详见《杭州医学院</t>
    </r>
    <r>
      <rPr>
        <sz val="8"/>
        <rFont val="Times New Roman"/>
        <charset val="134"/>
      </rPr>
      <t>“</t>
    </r>
    <r>
      <rPr>
        <sz val="8"/>
        <rFont val="宋体"/>
        <charset val="134"/>
      </rPr>
      <t>求真人才工程</t>
    </r>
    <r>
      <rPr>
        <sz val="8"/>
        <rFont val="Times New Roman"/>
        <charset val="134"/>
      </rPr>
      <t>”</t>
    </r>
    <r>
      <rPr>
        <sz val="8"/>
        <rFont val="宋体"/>
        <charset val="134"/>
      </rPr>
      <t>实施办法》的引进条件。</t>
    </r>
    <r>
      <rPr>
        <sz val="8"/>
        <rFont val="Times New Roman"/>
        <charset val="134"/>
      </rPr>
      <t xml:space="preserve">
</t>
    </r>
    <r>
      <rPr>
        <sz val="8"/>
        <rFont val="宋体"/>
        <charset val="134"/>
      </rPr>
      <t>须具备传染病、病原生物学、抗感染药物疫苗研发等相关研究经历，或</t>
    </r>
    <r>
      <rPr>
        <sz val="8"/>
        <rFont val="Times New Roman"/>
        <charset val="134"/>
      </rPr>
      <t>BSL-3</t>
    </r>
    <r>
      <rPr>
        <sz val="8"/>
        <rFont val="宋体"/>
        <charset val="134"/>
      </rPr>
      <t>实验室工作经验。</t>
    </r>
  </si>
  <si>
    <r>
      <rPr>
        <sz val="8"/>
        <rFont val="宋体"/>
        <charset val="134"/>
      </rPr>
      <t>吴老师</t>
    </r>
    <r>
      <rPr>
        <sz val="8"/>
        <rFont val="Times New Roman"/>
        <charset val="134"/>
      </rPr>
      <t xml:space="preserve">
0571-88928896</t>
    </r>
  </si>
  <si>
    <r>
      <rPr>
        <sz val="8"/>
        <rFont val="宋体"/>
        <charset val="134"/>
      </rPr>
      <t>嘉兴大学</t>
    </r>
  </si>
  <si>
    <t>A21-25-001</t>
  </si>
  <si>
    <r>
      <rPr>
        <sz val="8"/>
        <rFont val="宋体"/>
        <charset val="134"/>
      </rPr>
      <t>马克思主义理论、中共党史党建学、马克思主义哲学、政治学、政治经济学、科学社会主义、历史学（中国近现代史方向）等相关专业</t>
    </r>
  </si>
  <si>
    <r>
      <rPr>
        <sz val="8"/>
        <rFont val="Times New Roman"/>
        <charset val="134"/>
      </rPr>
      <t>*</t>
    </r>
    <r>
      <rPr>
        <sz val="8"/>
        <rFont val="宋体"/>
        <charset val="134"/>
      </rPr>
      <t>具有副高职称者年龄要求可放宽到</t>
    </r>
    <r>
      <rPr>
        <sz val="8"/>
        <rFont val="Times New Roman"/>
        <charset val="134"/>
      </rPr>
      <t>40</t>
    </r>
    <r>
      <rPr>
        <sz val="8"/>
        <rFont val="宋体"/>
        <charset val="134"/>
      </rPr>
      <t>周岁；具有正高职称者年龄原则上可放宽到</t>
    </r>
    <r>
      <rPr>
        <sz val="8"/>
        <rFont val="Times New Roman"/>
        <charset val="134"/>
      </rPr>
      <t>45</t>
    </r>
    <r>
      <rPr>
        <sz val="8"/>
        <rFont val="宋体"/>
        <charset val="134"/>
      </rPr>
      <t>周岁；业绩特别突出者，年龄、学历学位可不作严格限制。</t>
    </r>
    <r>
      <rPr>
        <b/>
        <sz val="8"/>
        <rFont val="宋体"/>
        <charset val="134"/>
      </rPr>
      <t>本校招聘的其他岗位年龄条件均按此标准掌握。</t>
    </r>
  </si>
  <si>
    <r>
      <rPr>
        <sz val="8"/>
        <rFont val="宋体"/>
        <charset val="134"/>
      </rPr>
      <t>张老师，电话：</t>
    </r>
    <r>
      <rPr>
        <sz val="8"/>
        <rFont val="Times New Roman"/>
        <charset val="134"/>
      </rPr>
      <t>0573-83642646</t>
    </r>
    <r>
      <rPr>
        <sz val="8"/>
        <rFont val="宋体"/>
        <charset val="134"/>
      </rPr>
      <t>，</t>
    </r>
    <r>
      <rPr>
        <sz val="8"/>
        <rFont val="Times New Roman"/>
        <charset val="134"/>
      </rPr>
      <t>Email</t>
    </r>
    <r>
      <rPr>
        <sz val="8"/>
        <rFont val="宋体"/>
        <charset val="134"/>
      </rPr>
      <t>：</t>
    </r>
    <r>
      <rPr>
        <sz val="8"/>
        <rFont val="Times New Roman"/>
        <charset val="134"/>
      </rPr>
      <t>szbrc@zjxu.edu.cn</t>
    </r>
  </si>
  <si>
    <r>
      <rPr>
        <sz val="8"/>
        <rFont val="宋体"/>
        <charset val="134"/>
      </rPr>
      <t>信息科学与工程学院</t>
    </r>
  </si>
  <si>
    <t>A21-25-002</t>
  </si>
  <si>
    <r>
      <rPr>
        <sz val="8"/>
        <rFont val="宋体"/>
        <charset val="134"/>
      </rPr>
      <t>信息与通信工程学科教师及专职研究人员</t>
    </r>
  </si>
  <si>
    <r>
      <rPr>
        <sz val="8"/>
        <rFont val="宋体"/>
        <charset val="134"/>
      </rPr>
      <t>信息与通信工程、计算机科学与技术、电子科学与技术、软件工程、控制科学与工程、生物医学工程、仪器科学与技术、运筹学与控制论、机械工程、应用物理、数学与应用数学、系统工程等相关专业</t>
    </r>
  </si>
  <si>
    <r>
      <rPr>
        <sz val="8"/>
        <rFont val="宋体"/>
        <charset val="134"/>
      </rPr>
      <t>步老师，电话：</t>
    </r>
    <r>
      <rPr>
        <sz val="8"/>
        <rFont val="Times New Roman"/>
        <charset val="134"/>
      </rPr>
      <t>0573-85624391</t>
    </r>
    <r>
      <rPr>
        <sz val="8"/>
        <rFont val="宋体"/>
        <charset val="134"/>
      </rPr>
      <t>，</t>
    </r>
    <r>
      <rPr>
        <sz val="8"/>
        <rFont val="Times New Roman"/>
        <charset val="134"/>
      </rPr>
      <t>Email</t>
    </r>
    <r>
      <rPr>
        <sz val="8"/>
        <rFont val="宋体"/>
        <charset val="134"/>
      </rPr>
      <t>：</t>
    </r>
    <r>
      <rPr>
        <sz val="8"/>
        <rFont val="Times New Roman"/>
        <charset val="134"/>
      </rPr>
      <t>bzd@zjxu.edu.cn</t>
    </r>
  </si>
  <si>
    <t>A21-25-003</t>
  </si>
  <si>
    <r>
      <rPr>
        <sz val="8"/>
        <rFont val="宋体"/>
        <charset val="134"/>
      </rPr>
      <t>经济学、社会学、统计学等相关专业</t>
    </r>
  </si>
  <si>
    <r>
      <rPr>
        <sz val="8"/>
        <rFont val="宋体"/>
        <charset val="134"/>
      </rPr>
      <t>俞老师，电话：</t>
    </r>
    <r>
      <rPr>
        <sz val="8"/>
        <rFont val="Times New Roman"/>
        <charset val="134"/>
      </rPr>
      <t>0573-89998828</t>
    </r>
    <r>
      <rPr>
        <sz val="8"/>
        <rFont val="宋体"/>
        <charset val="134"/>
      </rPr>
      <t>，</t>
    </r>
    <r>
      <rPr>
        <sz val="8"/>
        <rFont val="Times New Roman"/>
        <charset val="134"/>
      </rPr>
      <t>Email</t>
    </r>
    <r>
      <rPr>
        <sz val="8"/>
        <rFont val="宋体"/>
        <charset val="134"/>
      </rPr>
      <t>：</t>
    </r>
    <r>
      <rPr>
        <sz val="8"/>
        <rFont val="Times New Roman"/>
        <charset val="134"/>
      </rPr>
      <t>jjxy@zjxu.edu.cn</t>
    </r>
  </si>
  <si>
    <r>
      <rPr>
        <sz val="8"/>
        <rFont val="宋体"/>
        <charset val="134"/>
      </rPr>
      <t>商学院</t>
    </r>
  </si>
  <si>
    <t>A21-25-004</t>
  </si>
  <si>
    <r>
      <rPr>
        <sz val="8"/>
        <rFont val="宋体"/>
        <charset val="134"/>
      </rPr>
      <t>工商管理学科教师</t>
    </r>
  </si>
  <si>
    <r>
      <rPr>
        <sz val="8"/>
        <rFont val="宋体"/>
        <charset val="134"/>
      </rPr>
      <t>会计学、财务管理、工商管理、审计、金融学、管理科学与工程、经济学、人力资源管理等相关专业</t>
    </r>
  </si>
  <si>
    <r>
      <rPr>
        <sz val="8"/>
        <rFont val="宋体"/>
        <charset val="134"/>
      </rPr>
      <t>杨老师，电话：</t>
    </r>
    <r>
      <rPr>
        <sz val="8"/>
        <rFont val="Times New Roman"/>
        <charset val="134"/>
      </rPr>
      <t>0573-83643493</t>
    </r>
    <r>
      <rPr>
        <sz val="8"/>
        <rFont val="宋体"/>
        <charset val="134"/>
      </rPr>
      <t>，</t>
    </r>
    <r>
      <rPr>
        <sz val="8"/>
        <rFont val="Times New Roman"/>
        <charset val="134"/>
      </rPr>
      <t>Email</t>
    </r>
    <r>
      <rPr>
        <sz val="8"/>
        <rFont val="宋体"/>
        <charset val="134"/>
      </rPr>
      <t>：</t>
    </r>
    <r>
      <rPr>
        <sz val="8"/>
        <rFont val="Times New Roman"/>
        <charset val="134"/>
      </rPr>
      <t>sxyrc@zjxu.edu.cn</t>
    </r>
  </si>
  <si>
    <t>A21-25-005</t>
  </si>
  <si>
    <r>
      <rPr>
        <sz val="8"/>
        <rFont val="宋体"/>
        <charset val="134"/>
      </rPr>
      <t>管理科学与工程学科教师</t>
    </r>
  </si>
  <si>
    <r>
      <rPr>
        <sz val="8"/>
        <rFont val="Times New Roman"/>
        <charset val="134"/>
      </rPr>
      <t>*</t>
    </r>
    <r>
      <rPr>
        <sz val="8"/>
        <rFont val="宋体"/>
        <charset val="134"/>
      </rPr>
      <t>管理科学与工程、物流管理与工程、大数据技术与工程、数据科学与大数据技术等相关专业</t>
    </r>
  </si>
  <si>
    <r>
      <rPr>
        <sz val="8"/>
        <rFont val="Times New Roman"/>
        <charset val="134"/>
      </rPr>
      <t>*</t>
    </r>
    <r>
      <rPr>
        <sz val="8"/>
        <rFont val="宋体"/>
        <charset val="134"/>
      </rPr>
      <t>物流管理与工程相关专业学历学位放宽到研究生</t>
    </r>
    <r>
      <rPr>
        <sz val="8"/>
        <rFont val="Times New Roman"/>
        <charset val="134"/>
      </rPr>
      <t>/</t>
    </r>
    <r>
      <rPr>
        <sz val="8"/>
        <rFont val="宋体"/>
        <charset val="134"/>
      </rPr>
      <t>硕士，年龄上限为</t>
    </r>
    <r>
      <rPr>
        <sz val="8"/>
        <rFont val="Times New Roman"/>
        <charset val="134"/>
      </rPr>
      <t>35</t>
    </r>
    <r>
      <rPr>
        <sz val="8"/>
        <rFont val="宋体"/>
        <charset val="134"/>
      </rPr>
      <t>周岁，在海外知名高校、科研院学习或在知名企业、机构担任技术（管理职务）者年龄可放宽</t>
    </r>
  </si>
  <si>
    <r>
      <rPr>
        <sz val="8"/>
        <rFont val="宋体"/>
        <charset val="134"/>
      </rPr>
      <t>机械工程学院（机器人工程学院）</t>
    </r>
  </si>
  <si>
    <t>A21-25-006</t>
  </si>
  <si>
    <r>
      <rPr>
        <sz val="8"/>
        <rFont val="宋体"/>
        <charset val="134"/>
      </rPr>
      <t>机械工程相关专业</t>
    </r>
  </si>
  <si>
    <r>
      <rPr>
        <sz val="8"/>
        <rFont val="宋体"/>
        <charset val="134"/>
      </rPr>
      <t>王老师，电话：</t>
    </r>
    <r>
      <rPr>
        <sz val="8"/>
        <rFont val="Times New Roman"/>
        <charset val="134"/>
      </rPr>
      <t>0573-83647564</t>
    </r>
    <r>
      <rPr>
        <sz val="8"/>
        <rFont val="宋体"/>
        <charset val="134"/>
      </rPr>
      <t>，</t>
    </r>
    <r>
      <rPr>
        <sz val="8"/>
        <rFont val="Times New Roman"/>
        <charset val="134"/>
      </rPr>
      <t>Email</t>
    </r>
    <r>
      <rPr>
        <sz val="8"/>
        <rFont val="宋体"/>
        <charset val="134"/>
      </rPr>
      <t>：</t>
    </r>
    <r>
      <rPr>
        <sz val="8"/>
        <rFont val="Times New Roman"/>
        <charset val="134"/>
      </rPr>
      <t>wmg2022@zjxu.edu.cn</t>
    </r>
  </si>
  <si>
    <t>A21-25-007</t>
  </si>
  <si>
    <r>
      <rPr>
        <sz val="8"/>
        <rFont val="宋体"/>
        <charset val="134"/>
      </rPr>
      <t>控制科学与工程学科教师</t>
    </r>
  </si>
  <si>
    <r>
      <rPr>
        <sz val="8"/>
        <rFont val="宋体"/>
        <charset val="134"/>
      </rPr>
      <t>控制科学与工程相关专业</t>
    </r>
  </si>
  <si>
    <t>A21-25-008</t>
  </si>
  <si>
    <r>
      <rPr>
        <sz val="8"/>
        <rFont val="宋体"/>
        <charset val="134"/>
      </rPr>
      <t>电气工程学科教师</t>
    </r>
  </si>
  <si>
    <r>
      <rPr>
        <sz val="8"/>
        <rFont val="宋体"/>
        <charset val="134"/>
      </rPr>
      <t>电气工程相关专业</t>
    </r>
  </si>
  <si>
    <t>A21-25-009</t>
  </si>
  <si>
    <r>
      <rPr>
        <sz val="8"/>
        <rFont val="宋体"/>
        <charset val="134"/>
      </rPr>
      <t>物理学学科教师</t>
    </r>
  </si>
  <si>
    <r>
      <rPr>
        <sz val="8"/>
        <rFont val="宋体"/>
        <charset val="134"/>
      </rPr>
      <t>物理学相关专业</t>
    </r>
  </si>
  <si>
    <r>
      <rPr>
        <sz val="8"/>
        <rFont val="宋体"/>
        <charset val="134"/>
      </rPr>
      <t>人工智能学院</t>
    </r>
  </si>
  <si>
    <t>A21-25-010</t>
  </si>
  <si>
    <r>
      <rPr>
        <sz val="8"/>
        <rFont val="宋体"/>
        <charset val="134"/>
      </rPr>
      <t>计算机科学与技术、智能科学与技术、人工智能等相关专业</t>
    </r>
  </si>
  <si>
    <r>
      <rPr>
        <sz val="8"/>
        <rFont val="宋体"/>
        <charset val="134"/>
      </rPr>
      <t>王老师，电话：</t>
    </r>
    <r>
      <rPr>
        <sz val="8"/>
        <rFont val="Times New Roman"/>
        <charset val="134"/>
      </rPr>
      <t>0573-83643863</t>
    </r>
    <r>
      <rPr>
        <sz val="8"/>
        <rFont val="宋体"/>
        <charset val="134"/>
      </rPr>
      <t>，</t>
    </r>
    <r>
      <rPr>
        <sz val="8"/>
        <rFont val="Times New Roman"/>
        <charset val="134"/>
      </rPr>
      <t>Email</t>
    </r>
    <r>
      <rPr>
        <sz val="8"/>
        <rFont val="宋体"/>
        <charset val="134"/>
      </rPr>
      <t>：</t>
    </r>
    <r>
      <rPr>
        <sz val="8"/>
        <rFont val="Times New Roman"/>
        <charset val="134"/>
      </rPr>
      <t>rgznxy@zjxu.edu.cn</t>
    </r>
  </si>
  <si>
    <t>A21-25-011</t>
  </si>
  <si>
    <r>
      <rPr>
        <sz val="8"/>
        <rFont val="宋体"/>
        <charset val="134"/>
      </rPr>
      <t>智能科学与技术学科教师</t>
    </r>
  </si>
  <si>
    <t>A21-25-012</t>
  </si>
  <si>
    <r>
      <rPr>
        <sz val="8"/>
        <rFont val="宋体"/>
        <charset val="134"/>
      </rPr>
      <t>网络空间安全学科教师</t>
    </r>
  </si>
  <si>
    <t>A21-25-013</t>
  </si>
  <si>
    <r>
      <rPr>
        <sz val="8"/>
        <rFont val="宋体"/>
        <charset val="134"/>
      </rPr>
      <t>统计学学科教师</t>
    </r>
  </si>
  <si>
    <r>
      <rPr>
        <sz val="8"/>
        <rFont val="宋体"/>
        <charset val="134"/>
      </rPr>
      <t>统计学、经济统计学等相关专业</t>
    </r>
  </si>
  <si>
    <r>
      <rPr>
        <sz val="8"/>
        <rFont val="宋体"/>
        <charset val="134"/>
      </rPr>
      <t>艾老师，电话：</t>
    </r>
    <r>
      <rPr>
        <sz val="8"/>
        <rFont val="Times New Roman"/>
        <charset val="134"/>
      </rPr>
      <t>0573-83640102</t>
    </r>
    <r>
      <rPr>
        <sz val="8"/>
        <rFont val="宋体"/>
        <charset val="134"/>
      </rPr>
      <t>，</t>
    </r>
    <r>
      <rPr>
        <sz val="8"/>
        <rFont val="Times New Roman"/>
        <charset val="134"/>
      </rPr>
      <t>Email</t>
    </r>
    <r>
      <rPr>
        <sz val="8"/>
        <rFont val="宋体"/>
        <charset val="134"/>
      </rPr>
      <t>：</t>
    </r>
    <r>
      <rPr>
        <sz val="8"/>
        <rFont val="Times New Roman"/>
        <charset val="134"/>
      </rPr>
      <t>skxy@zjxu.edu.cn</t>
    </r>
  </si>
  <si>
    <t>A21-25-014</t>
  </si>
  <si>
    <t>A21-25-015</t>
  </si>
  <si>
    <r>
      <rPr>
        <sz val="8"/>
        <rFont val="宋体"/>
        <charset val="134"/>
      </rPr>
      <t>临床医学学科教师</t>
    </r>
  </si>
  <si>
    <r>
      <rPr>
        <sz val="8"/>
        <rFont val="宋体"/>
        <charset val="134"/>
      </rPr>
      <t>临床医学相关专业</t>
    </r>
  </si>
  <si>
    <r>
      <rPr>
        <sz val="8"/>
        <rFont val="宋体"/>
        <charset val="134"/>
      </rPr>
      <t>严老师，电话：</t>
    </r>
    <r>
      <rPr>
        <sz val="8"/>
        <rFont val="Times New Roman"/>
        <charset val="134"/>
      </rPr>
      <t>0573-83640036</t>
    </r>
    <r>
      <rPr>
        <sz val="8"/>
        <rFont val="宋体"/>
        <charset val="134"/>
      </rPr>
      <t>，</t>
    </r>
    <r>
      <rPr>
        <sz val="8"/>
        <rFont val="Times New Roman"/>
        <charset val="134"/>
      </rPr>
      <t>Email</t>
    </r>
    <r>
      <rPr>
        <sz val="8"/>
        <rFont val="宋体"/>
        <charset val="134"/>
      </rPr>
      <t>：</t>
    </r>
    <r>
      <rPr>
        <sz val="8"/>
        <rFont val="Times New Roman"/>
        <charset val="134"/>
      </rPr>
      <t>yxyrc@zjxu.edu.cn</t>
    </r>
  </si>
  <si>
    <t>A21-25-016</t>
  </si>
  <si>
    <r>
      <rPr>
        <sz val="8"/>
        <rFont val="宋体"/>
        <charset val="134"/>
      </rPr>
      <t>基础医学学科教师及专职研究人员</t>
    </r>
  </si>
  <si>
    <r>
      <rPr>
        <sz val="8"/>
        <rFont val="Times New Roman"/>
        <charset val="134"/>
      </rPr>
      <t>*</t>
    </r>
    <r>
      <rPr>
        <sz val="8"/>
        <rFont val="宋体"/>
        <charset val="134"/>
      </rPr>
      <t>基础医学、药学（药理学方向）、生物学、人体解剖与组织胚胎学等相关专业</t>
    </r>
  </si>
  <si>
    <r>
      <rPr>
        <sz val="8"/>
        <rFont val="Times New Roman"/>
        <charset val="134"/>
      </rPr>
      <t>*</t>
    </r>
    <r>
      <rPr>
        <sz val="8"/>
        <rFont val="宋体"/>
        <charset val="134"/>
      </rPr>
      <t>人体解剖和组织胚胎学专业学历学位放宽到研究生</t>
    </r>
    <r>
      <rPr>
        <sz val="8"/>
        <rFont val="Times New Roman"/>
        <charset val="134"/>
      </rPr>
      <t>/</t>
    </r>
    <r>
      <rPr>
        <sz val="8"/>
        <rFont val="宋体"/>
        <charset val="134"/>
      </rPr>
      <t>硕士，年龄上限为</t>
    </r>
    <r>
      <rPr>
        <sz val="8"/>
        <rFont val="Times New Roman"/>
        <charset val="134"/>
      </rPr>
      <t>30</t>
    </r>
    <r>
      <rPr>
        <sz val="8"/>
        <rFont val="宋体"/>
        <charset val="134"/>
      </rPr>
      <t>周岁，毕业于双一流高校优先考虑；具有海外留学经历的人体解剖和组织胚胎学专业博士年龄可适当放宽</t>
    </r>
  </si>
  <si>
    <t>A21-25-017</t>
  </si>
  <si>
    <r>
      <rPr>
        <sz val="8"/>
        <rFont val="宋体"/>
        <charset val="134"/>
      </rPr>
      <t>药学学科教师及专职研究人员</t>
    </r>
  </si>
  <si>
    <r>
      <rPr>
        <sz val="8"/>
        <rFont val="Times New Roman"/>
        <charset val="134"/>
      </rPr>
      <t>*</t>
    </r>
    <r>
      <rPr>
        <sz val="8"/>
        <rFont val="宋体"/>
        <charset val="134"/>
      </rPr>
      <t>药学、中药学、肿瘤学等相关专业</t>
    </r>
  </si>
  <si>
    <r>
      <rPr>
        <sz val="8"/>
        <rFont val="Times New Roman"/>
        <charset val="134"/>
      </rPr>
      <t>*</t>
    </r>
    <r>
      <rPr>
        <sz val="8"/>
        <rFont val="宋体"/>
        <charset val="134"/>
      </rPr>
      <t>从事光动力抗肿瘤、光生物学、药物纳米技术、肿瘤学、体外模型和体内模型构建相关研究方向的，年龄放宽到</t>
    </r>
    <r>
      <rPr>
        <sz val="8"/>
        <rFont val="Times New Roman"/>
        <charset val="134"/>
      </rPr>
      <t>40</t>
    </r>
    <r>
      <rPr>
        <sz val="8"/>
        <rFont val="宋体"/>
        <charset val="134"/>
      </rPr>
      <t>周岁</t>
    </r>
  </si>
  <si>
    <t>A21-25-018</t>
  </si>
  <si>
    <r>
      <rPr>
        <sz val="8"/>
        <rFont val="宋体"/>
        <charset val="134"/>
      </rPr>
      <t>护理学学科教师</t>
    </r>
  </si>
  <si>
    <r>
      <rPr>
        <sz val="8"/>
        <rFont val="宋体"/>
        <charset val="134"/>
      </rPr>
      <t>护理学相关专业</t>
    </r>
  </si>
  <si>
    <t>A21-25-019</t>
  </si>
  <si>
    <r>
      <rPr>
        <sz val="8"/>
        <rFont val="宋体"/>
        <charset val="134"/>
      </rPr>
      <t>公共卫生与预防医学学科教师</t>
    </r>
  </si>
  <si>
    <r>
      <rPr>
        <sz val="8"/>
        <rFont val="宋体"/>
        <charset val="134"/>
      </rPr>
      <t>公共卫生与预防医学相关专业</t>
    </r>
  </si>
  <si>
    <r>
      <rPr>
        <sz val="8"/>
        <rFont val="宋体"/>
        <charset val="134"/>
      </rPr>
      <t>设计学院</t>
    </r>
  </si>
  <si>
    <t>A21-25-020</t>
  </si>
  <si>
    <r>
      <rPr>
        <sz val="8"/>
        <rFont val="宋体"/>
        <charset val="134"/>
      </rPr>
      <t>设计学学科教师</t>
    </r>
  </si>
  <si>
    <r>
      <rPr>
        <sz val="8"/>
        <rFont val="宋体"/>
        <charset val="134"/>
      </rPr>
      <t>设计学、风景园林、建筑学、工业设计、智能科学与技术、机械工程等相关专业</t>
    </r>
  </si>
  <si>
    <r>
      <rPr>
        <sz val="8"/>
        <rFont val="宋体"/>
        <charset val="134"/>
      </rPr>
      <t>邱老师，电话：</t>
    </r>
    <r>
      <rPr>
        <sz val="8"/>
        <rFont val="Times New Roman"/>
        <charset val="134"/>
      </rPr>
      <t>0573-83640755</t>
    </r>
    <r>
      <rPr>
        <sz val="8"/>
        <rFont val="宋体"/>
        <charset val="134"/>
      </rPr>
      <t>，</t>
    </r>
    <r>
      <rPr>
        <sz val="8"/>
        <rFont val="Times New Roman"/>
        <charset val="134"/>
      </rPr>
      <t>Email</t>
    </r>
    <r>
      <rPr>
        <sz val="8"/>
        <rFont val="宋体"/>
        <charset val="134"/>
      </rPr>
      <t>：</t>
    </r>
    <r>
      <rPr>
        <sz val="8"/>
        <rFont val="Times New Roman"/>
        <charset val="134"/>
      </rPr>
      <t>183356089@qq.com</t>
    </r>
  </si>
  <si>
    <t>A21-25-021</t>
  </si>
  <si>
    <r>
      <rPr>
        <sz val="8"/>
        <rFont val="宋体"/>
        <charset val="134"/>
      </rPr>
      <t>艺术学学科教师</t>
    </r>
  </si>
  <si>
    <r>
      <rPr>
        <sz val="8"/>
        <rFont val="宋体"/>
        <charset val="134"/>
      </rPr>
      <t>艺术学、设计学、服装设计与工程等相关专业</t>
    </r>
  </si>
  <si>
    <t>A21-25-022</t>
  </si>
  <si>
    <r>
      <rPr>
        <sz val="8"/>
        <rFont val="宋体"/>
        <charset val="134"/>
      </rPr>
      <t>生物与医药学科教师</t>
    </r>
  </si>
  <si>
    <r>
      <rPr>
        <sz val="8"/>
        <rFont val="宋体"/>
        <charset val="134"/>
      </rPr>
      <t>制药工程、药学、生物工程等相关专业</t>
    </r>
  </si>
  <si>
    <r>
      <rPr>
        <sz val="8"/>
        <rFont val="宋体"/>
        <charset val="134"/>
      </rPr>
      <t>潘老师，电话：</t>
    </r>
    <r>
      <rPr>
        <sz val="8"/>
        <rFont val="Times New Roman"/>
        <charset val="134"/>
      </rPr>
      <t>0573-83643264</t>
    </r>
    <r>
      <rPr>
        <sz val="8"/>
        <rFont val="宋体"/>
        <charset val="134"/>
      </rPr>
      <t>，</t>
    </r>
    <r>
      <rPr>
        <sz val="8"/>
        <rFont val="Times New Roman"/>
        <charset val="134"/>
      </rPr>
      <t>Email</t>
    </r>
    <r>
      <rPr>
        <sz val="8"/>
        <rFont val="宋体"/>
        <charset val="134"/>
      </rPr>
      <t>：</t>
    </r>
    <r>
      <rPr>
        <sz val="8"/>
        <rFont val="Times New Roman"/>
        <charset val="134"/>
      </rPr>
      <t>shxyrc@zjxu.edu.cn</t>
    </r>
  </si>
  <si>
    <t>A21-25-023</t>
  </si>
  <si>
    <r>
      <rPr>
        <sz val="8"/>
        <rFont val="宋体"/>
        <charset val="134"/>
      </rPr>
      <t>材料与化工学科教师</t>
    </r>
  </si>
  <si>
    <r>
      <rPr>
        <sz val="8"/>
        <rFont val="宋体"/>
        <charset val="134"/>
      </rPr>
      <t>化学工程与技术、材料科学与工程等相关专业</t>
    </r>
  </si>
  <si>
    <t>A21-25-024</t>
  </si>
  <si>
    <r>
      <rPr>
        <sz val="8"/>
        <rFont val="Times New Roman"/>
        <charset val="134"/>
      </rPr>
      <t>*</t>
    </r>
    <r>
      <rPr>
        <sz val="8"/>
        <rFont val="宋体"/>
        <charset val="134"/>
      </rPr>
      <t>化学、化学工程与技术等相关专业</t>
    </r>
  </si>
  <si>
    <r>
      <rPr>
        <sz val="8"/>
        <rFont val="Times New Roman"/>
        <charset val="134"/>
      </rPr>
      <t>*</t>
    </r>
    <r>
      <rPr>
        <sz val="8"/>
        <rFont val="宋体"/>
        <charset val="134"/>
      </rPr>
      <t>从事点击化学、功能聚合物合成方向，需具有海外学历或博士后经历，英语口语流利</t>
    </r>
  </si>
  <si>
    <t>A21-25-025</t>
  </si>
  <si>
    <r>
      <rPr>
        <sz val="8"/>
        <rFont val="宋体"/>
        <charset val="134"/>
      </rPr>
      <t>资源与环境学科教师</t>
    </r>
  </si>
  <si>
    <r>
      <rPr>
        <sz val="8"/>
        <rFont val="宋体"/>
        <charset val="134"/>
      </rPr>
      <t>从事水处理工程、气体处理工程、固体废物处理工程等研究方向优先考虑</t>
    </r>
  </si>
  <si>
    <r>
      <rPr>
        <sz val="8"/>
        <rFont val="宋体"/>
        <charset val="134"/>
      </rPr>
      <t>材料与纺织工程学院</t>
    </r>
  </si>
  <si>
    <t>A21-25-026</t>
  </si>
  <si>
    <r>
      <rPr>
        <sz val="8"/>
        <rFont val="宋体"/>
        <charset val="134"/>
      </rPr>
      <t>材料科学与工程、化学、物理学、非织造材料与工程、纺织科学与工程、高分子材料与工程等相关专业</t>
    </r>
  </si>
  <si>
    <r>
      <rPr>
        <sz val="8"/>
        <rFont val="宋体"/>
        <charset val="134"/>
      </rPr>
      <t>具有</t>
    </r>
    <r>
      <rPr>
        <sz val="8"/>
        <rFont val="Times New Roman"/>
        <charset val="134"/>
      </rPr>
      <t>12</t>
    </r>
    <r>
      <rPr>
        <sz val="8"/>
        <rFont val="宋体"/>
        <charset val="134"/>
      </rPr>
      <t>个月以上海外留学经历者优先考虑</t>
    </r>
  </si>
  <si>
    <r>
      <rPr>
        <sz val="8"/>
        <rFont val="宋体"/>
        <charset val="134"/>
      </rPr>
      <t>陶老师，电话：</t>
    </r>
    <r>
      <rPr>
        <sz val="8"/>
        <rFont val="Times New Roman"/>
        <charset val="134"/>
      </rPr>
      <t>0573-83643022</t>
    </r>
    <r>
      <rPr>
        <sz val="8"/>
        <rFont val="宋体"/>
        <charset val="134"/>
      </rPr>
      <t>，</t>
    </r>
    <r>
      <rPr>
        <sz val="8"/>
        <rFont val="Times New Roman"/>
        <charset val="134"/>
      </rPr>
      <t>Email</t>
    </r>
    <r>
      <rPr>
        <sz val="8"/>
        <rFont val="宋体"/>
        <charset val="134"/>
      </rPr>
      <t>：</t>
    </r>
    <r>
      <rPr>
        <sz val="8"/>
        <rFont val="Times New Roman"/>
        <charset val="134"/>
      </rPr>
      <t>cfxyrc@zjxu.edu.cn</t>
    </r>
  </si>
  <si>
    <t>A21-25-027</t>
  </si>
  <si>
    <r>
      <rPr>
        <sz val="8"/>
        <rFont val="宋体"/>
        <charset val="134"/>
      </rPr>
      <t>纳米科学与工程学科教师</t>
    </r>
  </si>
  <si>
    <t>A21-25-028</t>
  </si>
  <si>
    <r>
      <rPr>
        <sz val="8"/>
        <rFont val="宋体"/>
        <charset val="134"/>
      </rPr>
      <t>纺织科学与工程学科教师</t>
    </r>
  </si>
  <si>
    <r>
      <rPr>
        <sz val="8"/>
        <rFont val="宋体"/>
        <charset val="134"/>
      </rPr>
      <t>纺织科学与工程、非织造材料与工程、高分子材料与工程等相关专业</t>
    </r>
  </si>
  <si>
    <t>A21-25-029</t>
  </si>
  <si>
    <r>
      <rPr>
        <sz val="8"/>
        <rFont val="宋体"/>
        <charset val="134"/>
      </rPr>
      <t>管理科学与工程（工程管理方向）</t>
    </r>
  </si>
  <si>
    <r>
      <rPr>
        <sz val="8"/>
        <rFont val="宋体"/>
        <charset val="134"/>
      </rPr>
      <t>肖老师，电话：</t>
    </r>
    <r>
      <rPr>
        <sz val="8"/>
        <rFont val="Times New Roman"/>
        <charset val="134"/>
      </rPr>
      <t>0573-83643497</t>
    </r>
    <r>
      <rPr>
        <sz val="8"/>
        <rFont val="宋体"/>
        <charset val="134"/>
      </rPr>
      <t>，</t>
    </r>
    <r>
      <rPr>
        <sz val="8"/>
        <rFont val="Times New Roman"/>
        <charset val="134"/>
      </rPr>
      <t>Email</t>
    </r>
    <r>
      <rPr>
        <sz val="8"/>
        <rFont val="宋体"/>
        <charset val="134"/>
      </rPr>
      <t>：</t>
    </r>
    <r>
      <rPr>
        <sz val="8"/>
        <rFont val="Times New Roman"/>
        <charset val="134"/>
      </rPr>
      <t>jzxyrc@zjxu.edu.cn</t>
    </r>
  </si>
  <si>
    <t>A21-25-030</t>
  </si>
  <si>
    <r>
      <rPr>
        <sz val="8"/>
        <rFont val="Times New Roman"/>
        <charset val="134"/>
      </rPr>
      <t>*</t>
    </r>
    <r>
      <rPr>
        <sz val="8"/>
        <rFont val="宋体"/>
        <charset val="134"/>
      </rPr>
      <t>土木工程、建筑环境与能源应用工程相关专业</t>
    </r>
  </si>
  <si>
    <r>
      <rPr>
        <sz val="8"/>
        <rFont val="Times New Roman"/>
        <charset val="134"/>
      </rPr>
      <t>*</t>
    </r>
    <r>
      <rPr>
        <sz val="8"/>
        <rFont val="宋体"/>
        <charset val="134"/>
      </rPr>
      <t>建筑环境与能源应用工程相关专业的本、硕、博应至少有一个为建筑环境与能源应用工程专业</t>
    </r>
  </si>
  <si>
    <t>A21-25-031</t>
  </si>
  <si>
    <r>
      <rPr>
        <sz val="8"/>
        <rFont val="宋体"/>
        <charset val="134"/>
      </rPr>
      <t>建筑学、城市设计等相关专业</t>
    </r>
  </si>
  <si>
    <r>
      <rPr>
        <sz val="8"/>
        <rFont val="宋体"/>
        <charset val="134"/>
      </rPr>
      <t>文法学院</t>
    </r>
  </si>
  <si>
    <t>A21-25-032</t>
  </si>
  <si>
    <r>
      <rPr>
        <sz val="8"/>
        <rFont val="宋体"/>
        <charset val="134"/>
      </rPr>
      <t>中国语言文学学科教师</t>
    </r>
  </si>
  <si>
    <r>
      <rPr>
        <sz val="8"/>
        <rFont val="宋体"/>
        <charset val="134"/>
      </rPr>
      <t>中国语言文学、艺术学、历史文献学等相关专业</t>
    </r>
  </si>
  <si>
    <r>
      <rPr>
        <sz val="8"/>
        <rFont val="宋体"/>
        <charset val="134"/>
      </rPr>
      <t>苏老师，电话：</t>
    </r>
    <r>
      <rPr>
        <sz val="8"/>
        <rFont val="Times New Roman"/>
        <charset val="134"/>
      </rPr>
      <t>0573-83642318</t>
    </r>
    <r>
      <rPr>
        <sz val="8"/>
        <rFont val="宋体"/>
        <charset val="134"/>
      </rPr>
      <t>，</t>
    </r>
    <r>
      <rPr>
        <sz val="8"/>
        <rFont val="Times New Roman"/>
        <charset val="134"/>
      </rPr>
      <t>Email</t>
    </r>
    <r>
      <rPr>
        <sz val="8"/>
        <rFont val="宋体"/>
        <charset val="134"/>
      </rPr>
      <t>：</t>
    </r>
    <r>
      <rPr>
        <sz val="8"/>
        <rFont val="Times New Roman"/>
        <charset val="134"/>
      </rPr>
      <t>wfxyrc@zjxu.edu.cn</t>
    </r>
  </si>
  <si>
    <t>A21-25-033</t>
  </si>
  <si>
    <r>
      <rPr>
        <sz val="8"/>
        <rFont val="宋体"/>
        <charset val="134"/>
      </rPr>
      <t>教育学学科教师</t>
    </r>
  </si>
  <si>
    <r>
      <rPr>
        <sz val="8"/>
        <rFont val="宋体"/>
        <charset val="134"/>
      </rPr>
      <t>国际中文教育相关专业</t>
    </r>
  </si>
  <si>
    <t>A21-25-034</t>
  </si>
  <si>
    <r>
      <rPr>
        <sz val="8"/>
        <rFont val="宋体"/>
        <charset val="134"/>
      </rPr>
      <t>法学相关专业</t>
    </r>
  </si>
  <si>
    <t>A21-25-035</t>
  </si>
  <si>
    <r>
      <rPr>
        <sz val="8"/>
        <rFont val="宋体"/>
        <charset val="134"/>
      </rPr>
      <t>纪检监察学学科教师</t>
    </r>
  </si>
  <si>
    <r>
      <rPr>
        <sz val="8"/>
        <rFont val="宋体"/>
        <charset val="134"/>
      </rPr>
      <t>纪检监察学、监察法学等相关专业</t>
    </r>
  </si>
  <si>
    <t>A21-25-036</t>
  </si>
  <si>
    <r>
      <rPr>
        <sz val="8"/>
        <rFont val="宋体"/>
        <charset val="134"/>
      </rPr>
      <t>英语、翻译、区域国别学等相关专业</t>
    </r>
  </si>
  <si>
    <r>
      <rPr>
        <sz val="8"/>
        <rFont val="宋体"/>
        <charset val="134"/>
      </rPr>
      <t>莫老师，电话：</t>
    </r>
    <r>
      <rPr>
        <sz val="8"/>
        <rFont val="Times New Roman"/>
        <charset val="134"/>
      </rPr>
      <t>0573-83642128</t>
    </r>
    <r>
      <rPr>
        <sz val="8"/>
        <rFont val="宋体"/>
        <charset val="134"/>
      </rPr>
      <t>，</t>
    </r>
    <r>
      <rPr>
        <sz val="8"/>
        <rFont val="Times New Roman"/>
        <charset val="134"/>
      </rPr>
      <t>Email</t>
    </r>
    <r>
      <rPr>
        <sz val="8"/>
        <rFont val="宋体"/>
        <charset val="134"/>
      </rPr>
      <t>：</t>
    </r>
    <r>
      <rPr>
        <sz val="8"/>
        <rFont val="Times New Roman"/>
        <charset val="134"/>
      </rPr>
      <t>wgyxyrc@zjxu.edu.cn</t>
    </r>
  </si>
  <si>
    <r>
      <rPr>
        <sz val="8"/>
        <rFont val="宋体"/>
        <charset val="134"/>
      </rPr>
      <t>平湖师范学院、教育学院</t>
    </r>
  </si>
  <si>
    <t>A21-25-037</t>
  </si>
  <si>
    <r>
      <rPr>
        <sz val="8"/>
        <rFont val="宋体"/>
        <charset val="134"/>
      </rPr>
      <t>教育学相关专业</t>
    </r>
  </si>
  <si>
    <r>
      <rPr>
        <sz val="8"/>
        <rFont val="宋体"/>
        <charset val="134"/>
      </rPr>
      <t>苏老师，电话：</t>
    </r>
    <r>
      <rPr>
        <sz val="8"/>
        <rFont val="Times New Roman"/>
        <charset val="134"/>
      </rPr>
      <t>0573-85235590</t>
    </r>
    <r>
      <rPr>
        <sz val="8"/>
        <rFont val="宋体"/>
        <charset val="134"/>
      </rPr>
      <t>，</t>
    </r>
    <r>
      <rPr>
        <sz val="8"/>
        <rFont val="Times New Roman"/>
        <charset val="134"/>
      </rPr>
      <t>Email</t>
    </r>
    <r>
      <rPr>
        <sz val="8"/>
        <rFont val="宋体"/>
        <charset val="134"/>
      </rPr>
      <t>：</t>
    </r>
    <r>
      <rPr>
        <sz val="8"/>
        <rFont val="Times New Roman"/>
        <charset val="134"/>
      </rPr>
      <t>phsfxy@zjxu.edu.cn</t>
    </r>
  </si>
  <si>
    <t>A21-25-038</t>
  </si>
  <si>
    <r>
      <rPr>
        <sz val="8"/>
        <rFont val="宋体"/>
        <charset val="134"/>
      </rPr>
      <t>心理学学科教师</t>
    </r>
  </si>
  <si>
    <r>
      <rPr>
        <sz val="8"/>
        <rFont val="宋体"/>
        <charset val="134"/>
      </rPr>
      <t>心理学相关专业</t>
    </r>
  </si>
  <si>
    <t>A21-25-039</t>
  </si>
  <si>
    <r>
      <rPr>
        <sz val="8"/>
        <rFont val="宋体"/>
        <charset val="134"/>
      </rPr>
      <t>体育学学科教师</t>
    </r>
  </si>
  <si>
    <r>
      <rPr>
        <sz val="8"/>
        <rFont val="宋体"/>
        <charset val="134"/>
      </rPr>
      <t>体育与军训部</t>
    </r>
  </si>
  <si>
    <t>A21-25-040</t>
  </si>
  <si>
    <r>
      <rPr>
        <sz val="8"/>
        <rFont val="宋体"/>
        <charset val="134"/>
      </rPr>
      <t>运动水平达到一级运动员及以上等级或近</t>
    </r>
    <r>
      <rPr>
        <sz val="8"/>
        <rFont val="Times New Roman"/>
        <charset val="134"/>
      </rPr>
      <t>5</t>
    </r>
    <r>
      <rPr>
        <sz val="8"/>
        <rFont val="宋体"/>
        <charset val="134"/>
      </rPr>
      <t>年取得省级以上单项比赛冠军、集体项目比赛前三名或国家级（含教育部大体协年度比赛计划所列的运动项目和国家体育总局所属各单项运动协会主办的体育竞赛）单项比赛前三名、集体项目比赛前六名或作为第一指导教师指导队员</t>
    </r>
    <r>
      <rPr>
        <sz val="8"/>
        <rFont val="Times New Roman"/>
        <charset val="134"/>
      </rPr>
      <t>(</t>
    </r>
    <r>
      <rPr>
        <sz val="8"/>
        <rFont val="宋体"/>
        <charset val="134"/>
      </rPr>
      <t>学生</t>
    </r>
    <r>
      <rPr>
        <sz val="8"/>
        <rFont val="Times New Roman"/>
        <charset val="134"/>
      </rPr>
      <t>)</t>
    </r>
    <r>
      <rPr>
        <sz val="8"/>
        <rFont val="宋体"/>
        <charset val="134"/>
      </rPr>
      <t>获得国家级单项比赛冠军</t>
    </r>
    <r>
      <rPr>
        <sz val="8"/>
        <rFont val="Times New Roman"/>
        <charset val="134"/>
      </rPr>
      <t>2</t>
    </r>
    <r>
      <rPr>
        <sz val="8"/>
        <rFont val="宋体"/>
        <charset val="134"/>
      </rPr>
      <t>项或国家级单项比赛前三名</t>
    </r>
    <r>
      <rPr>
        <sz val="8"/>
        <rFont val="Times New Roman"/>
        <charset val="134"/>
      </rPr>
      <t>4</t>
    </r>
    <r>
      <rPr>
        <sz val="8"/>
        <rFont val="宋体"/>
        <charset val="134"/>
      </rPr>
      <t>项或国家级集体项目比赛前八名</t>
    </r>
    <r>
      <rPr>
        <sz val="8"/>
        <rFont val="Times New Roman"/>
        <charset val="134"/>
      </rPr>
      <t>3</t>
    </r>
    <r>
      <rPr>
        <sz val="8"/>
        <rFont val="宋体"/>
        <charset val="134"/>
      </rPr>
      <t>项。</t>
    </r>
    <r>
      <rPr>
        <sz val="8"/>
        <rFont val="Times New Roman"/>
        <charset val="134"/>
      </rPr>
      <t xml:space="preserve">
*</t>
    </r>
    <r>
      <rPr>
        <sz val="8"/>
        <rFont val="宋体"/>
        <charset val="134"/>
      </rPr>
      <t>运动健将学历学位可放宽至大学本科</t>
    </r>
    <r>
      <rPr>
        <sz val="8"/>
        <rFont val="Times New Roman"/>
        <charset val="134"/>
      </rPr>
      <t>/</t>
    </r>
    <r>
      <rPr>
        <sz val="8"/>
        <rFont val="宋体"/>
        <charset val="134"/>
      </rPr>
      <t>学士。</t>
    </r>
  </si>
  <si>
    <r>
      <rPr>
        <sz val="8"/>
        <rFont val="宋体"/>
        <charset val="134"/>
      </rPr>
      <t>水老师，电话：</t>
    </r>
    <r>
      <rPr>
        <sz val="8"/>
        <rFont val="Times New Roman"/>
        <charset val="134"/>
      </rPr>
      <t>0573-83647645</t>
    </r>
    <r>
      <rPr>
        <sz val="8"/>
        <rFont val="宋体"/>
        <charset val="134"/>
      </rPr>
      <t>，</t>
    </r>
    <r>
      <rPr>
        <sz val="8"/>
        <rFont val="Times New Roman"/>
        <charset val="134"/>
      </rPr>
      <t>Email</t>
    </r>
    <r>
      <rPr>
        <sz val="8"/>
        <rFont val="宋体"/>
        <charset val="134"/>
      </rPr>
      <t>：</t>
    </r>
    <r>
      <rPr>
        <sz val="8"/>
        <rFont val="Times New Roman"/>
        <charset val="134"/>
      </rPr>
      <t>jxxytjb@126.com</t>
    </r>
  </si>
  <si>
    <r>
      <rPr>
        <sz val="8"/>
        <rFont val="宋体"/>
        <charset val="134"/>
      </rPr>
      <t>省身学院、创新创业学院</t>
    </r>
  </si>
  <si>
    <t>A21-25-041</t>
  </si>
  <si>
    <r>
      <rPr>
        <sz val="8"/>
        <rFont val="宋体"/>
        <charset val="134"/>
      </rPr>
      <t>陈老师，电话：</t>
    </r>
    <r>
      <rPr>
        <sz val="8"/>
        <rFont val="Times New Roman"/>
        <charset val="134"/>
      </rPr>
      <t>0573-83670371</t>
    </r>
    <r>
      <rPr>
        <sz val="8"/>
        <rFont val="宋体"/>
        <charset val="134"/>
      </rPr>
      <t>，</t>
    </r>
    <r>
      <rPr>
        <sz val="8"/>
        <rFont val="Times New Roman"/>
        <charset val="134"/>
      </rPr>
      <t>Email</t>
    </r>
    <r>
      <rPr>
        <sz val="8"/>
        <rFont val="宋体"/>
        <charset val="134"/>
      </rPr>
      <t>：</t>
    </r>
    <r>
      <rPr>
        <sz val="8"/>
        <rFont val="Times New Roman"/>
        <charset val="134"/>
      </rPr>
      <t>94030505@qq.com</t>
    </r>
  </si>
  <si>
    <r>
      <rPr>
        <sz val="8"/>
        <rFont val="宋体"/>
        <charset val="134"/>
      </rPr>
      <t>高等教育研究所</t>
    </r>
  </si>
  <si>
    <t>A21-25-042</t>
  </si>
  <si>
    <r>
      <rPr>
        <sz val="8"/>
        <rFont val="宋体"/>
        <charset val="134"/>
      </rPr>
      <t>教育学（高等教育、比较教育、教育技术、教育学原理方向）</t>
    </r>
  </si>
  <si>
    <r>
      <rPr>
        <sz val="8"/>
        <rFont val="宋体"/>
        <charset val="134"/>
      </rPr>
      <t>陆老师，电话：</t>
    </r>
    <r>
      <rPr>
        <sz val="8"/>
        <rFont val="Times New Roman"/>
        <charset val="134"/>
      </rPr>
      <t>0573-83640052</t>
    </r>
    <r>
      <rPr>
        <sz val="8"/>
        <rFont val="宋体"/>
        <charset val="134"/>
      </rPr>
      <t>，</t>
    </r>
    <r>
      <rPr>
        <sz val="8"/>
        <rFont val="Times New Roman"/>
        <charset val="134"/>
      </rPr>
      <t>Email</t>
    </r>
    <r>
      <rPr>
        <sz val="8"/>
        <rFont val="宋体"/>
        <charset val="134"/>
      </rPr>
      <t>：</t>
    </r>
    <r>
      <rPr>
        <sz val="8"/>
        <rFont val="Times New Roman"/>
        <charset val="134"/>
      </rPr>
      <t>fgc2020@zjxu.edu.cn</t>
    </r>
  </si>
  <si>
    <r>
      <rPr>
        <sz val="8"/>
        <rFont val="宋体"/>
        <charset val="134"/>
      </rPr>
      <t>各二级学院</t>
    </r>
  </si>
  <si>
    <t>A21-24-043</t>
  </si>
  <si>
    <r>
      <rPr>
        <sz val="8"/>
        <rFont val="宋体"/>
        <charset val="134"/>
      </rPr>
      <t>学科教师或专职研究人员</t>
    </r>
  </si>
  <si>
    <r>
      <rPr>
        <sz val="8"/>
        <rFont val="Times New Roman"/>
        <charset val="134"/>
      </rPr>
      <t>*</t>
    </r>
    <r>
      <rPr>
        <sz val="8"/>
        <rFont val="宋体"/>
        <charset val="134"/>
      </rPr>
      <t>具有高级职称者或紧缺优秀者学历学位可放宽。</t>
    </r>
  </si>
  <si>
    <r>
      <rPr>
        <sz val="8"/>
        <rFont val="宋体"/>
        <charset val="134"/>
      </rPr>
      <t>曾老师，电话：</t>
    </r>
    <r>
      <rPr>
        <sz val="8"/>
        <rFont val="Times New Roman"/>
        <charset val="134"/>
      </rPr>
      <t>0573-83641212</t>
    </r>
    <r>
      <rPr>
        <sz val="8"/>
        <rFont val="宋体"/>
        <charset val="134"/>
      </rPr>
      <t>，</t>
    </r>
    <r>
      <rPr>
        <sz val="8"/>
        <rFont val="Times New Roman"/>
        <charset val="134"/>
      </rPr>
      <t>Email</t>
    </r>
    <r>
      <rPr>
        <sz val="8"/>
        <rFont val="宋体"/>
        <charset val="134"/>
      </rPr>
      <t>：</t>
    </r>
    <r>
      <rPr>
        <sz val="8"/>
        <rFont val="Times New Roman"/>
        <charset val="134"/>
      </rPr>
      <t>jxdxrsc@zjxu.edu.cn</t>
    </r>
  </si>
  <si>
    <r>
      <rPr>
        <sz val="8"/>
        <rFont val="宋体"/>
        <charset val="134"/>
      </rPr>
      <t>浙江药科职业大学</t>
    </r>
  </si>
  <si>
    <r>
      <rPr>
        <sz val="8"/>
        <rFont val="宋体"/>
        <charset val="134"/>
      </rPr>
      <t>药学院</t>
    </r>
    <r>
      <rPr>
        <sz val="8"/>
        <rFont val="Times New Roman"/>
        <charset val="134"/>
      </rPr>
      <t xml:space="preserve">                            </t>
    </r>
  </si>
  <si>
    <t>A22-25-01</t>
  </si>
  <si>
    <r>
      <rPr>
        <sz val="8"/>
        <rFont val="宋体"/>
        <charset val="134"/>
      </rPr>
      <t>药学及相关专业</t>
    </r>
  </si>
  <si>
    <r>
      <rPr>
        <sz val="8"/>
        <rFont val="Times New Roman"/>
        <charset val="134"/>
      </rPr>
      <t>*</t>
    </r>
    <r>
      <rPr>
        <sz val="8"/>
        <rFont val="宋体"/>
        <charset val="134"/>
      </rPr>
      <t>具有</t>
    </r>
    <r>
      <rPr>
        <sz val="8"/>
        <rFont val="Times New Roman"/>
        <charset val="134"/>
      </rPr>
      <t>5</t>
    </r>
    <r>
      <rPr>
        <sz val="8"/>
        <rFont val="宋体"/>
        <charset val="134"/>
      </rPr>
      <t>年药学相关领域工作经历且具有副高职称者，学历学位条件可放宽到硕士研究生学历并取得硕士学位。</t>
    </r>
  </si>
  <si>
    <r>
      <rPr>
        <sz val="8"/>
        <rFont val="宋体"/>
        <charset val="134"/>
      </rPr>
      <t>吴老师，电话：</t>
    </r>
    <r>
      <rPr>
        <sz val="8"/>
        <rFont val="Times New Roman"/>
        <charset val="134"/>
      </rPr>
      <t>0574-88222351</t>
    </r>
    <r>
      <rPr>
        <sz val="8"/>
        <rFont val="宋体"/>
        <charset val="134"/>
      </rPr>
      <t>，</t>
    </r>
    <r>
      <rPr>
        <sz val="8"/>
        <rFont val="Times New Roman"/>
        <charset val="134"/>
      </rPr>
      <t>Email</t>
    </r>
    <r>
      <rPr>
        <sz val="8"/>
        <rFont val="宋体"/>
        <charset val="134"/>
      </rPr>
      <t>：</t>
    </r>
    <r>
      <rPr>
        <sz val="8"/>
        <rFont val="Times New Roman"/>
        <charset val="134"/>
      </rPr>
      <t>yaoxue@mail.zjpc.net.cn</t>
    </r>
  </si>
  <si>
    <r>
      <rPr>
        <sz val="8"/>
        <rFont val="宋体"/>
        <charset val="134"/>
      </rPr>
      <t>护理学院</t>
    </r>
    <r>
      <rPr>
        <sz val="8"/>
        <rFont val="Times New Roman"/>
        <charset val="134"/>
      </rPr>
      <t xml:space="preserve">                            </t>
    </r>
  </si>
  <si>
    <t>A22-25-02</t>
  </si>
  <si>
    <r>
      <rPr>
        <sz val="8"/>
        <rFont val="Times New Roman"/>
        <charset val="134"/>
      </rPr>
      <t>*</t>
    </r>
    <r>
      <rPr>
        <sz val="8"/>
        <rFont val="宋体"/>
        <charset val="134"/>
      </rPr>
      <t>具有正高职称者，年龄可放宽到</t>
    </r>
    <r>
      <rPr>
        <sz val="8"/>
        <rFont val="Times New Roman"/>
        <charset val="134"/>
      </rPr>
      <t>50</t>
    </r>
    <r>
      <rPr>
        <sz val="8"/>
        <rFont val="宋体"/>
        <charset val="134"/>
      </rPr>
      <t>周岁。</t>
    </r>
  </si>
  <si>
    <r>
      <rPr>
        <sz val="8"/>
        <rFont val="宋体"/>
        <charset val="134"/>
      </rPr>
      <t>陈老师，电话：</t>
    </r>
    <r>
      <rPr>
        <sz val="8"/>
        <rFont val="Times New Roman"/>
        <charset val="134"/>
      </rPr>
      <t>0574-88836316</t>
    </r>
    <r>
      <rPr>
        <sz val="8"/>
        <rFont val="宋体"/>
        <charset val="134"/>
      </rPr>
      <t>；</t>
    </r>
    <r>
      <rPr>
        <sz val="8"/>
        <rFont val="Times New Roman"/>
        <charset val="134"/>
      </rPr>
      <t>Email</t>
    </r>
    <r>
      <rPr>
        <sz val="8"/>
        <rFont val="宋体"/>
        <charset val="134"/>
      </rPr>
      <t>：</t>
    </r>
    <r>
      <rPr>
        <sz val="8"/>
        <rFont val="Times New Roman"/>
        <charset val="134"/>
      </rPr>
      <t>zjykzydxhlxy@126.com</t>
    </r>
  </si>
  <si>
    <t>A22-25-03</t>
  </si>
  <si>
    <r>
      <rPr>
        <sz val="8"/>
        <rFont val="Times New Roman"/>
        <charset val="134"/>
      </rPr>
      <t>*</t>
    </r>
    <r>
      <rPr>
        <sz val="8"/>
        <rFont val="宋体"/>
        <charset val="134"/>
      </rPr>
      <t>具有副高及以上职称者，学历学位条件可放宽到硕士研究生学历并取得硕士学位。</t>
    </r>
  </si>
  <si>
    <t>A22-25-04</t>
  </si>
  <si>
    <r>
      <rPr>
        <sz val="8"/>
        <rFont val="宋体"/>
        <charset val="134"/>
      </rPr>
      <t>有行业相关工作经历者优先考虑。</t>
    </r>
  </si>
  <si>
    <r>
      <rPr>
        <sz val="8"/>
        <rFont val="宋体"/>
        <charset val="134"/>
      </rPr>
      <t>制药工程与生物技术学院、化妆品学院</t>
    </r>
    <r>
      <rPr>
        <sz val="8"/>
        <rFont val="Times New Roman"/>
        <charset val="134"/>
      </rPr>
      <t xml:space="preserve">                  </t>
    </r>
  </si>
  <si>
    <t>A22-25-05</t>
  </si>
  <si>
    <r>
      <rPr>
        <sz val="8"/>
        <rFont val="宋体"/>
        <charset val="134"/>
      </rPr>
      <t>药学、化学工程与技术、有机化学</t>
    </r>
  </si>
  <si>
    <r>
      <rPr>
        <sz val="8"/>
        <rFont val="Times New Roman"/>
        <charset val="134"/>
      </rPr>
      <t>*</t>
    </r>
    <r>
      <rPr>
        <sz val="8"/>
        <rFont val="宋体"/>
        <charset val="134"/>
      </rPr>
      <t>具有</t>
    </r>
    <r>
      <rPr>
        <sz val="8"/>
        <rFont val="Times New Roman"/>
        <charset val="134"/>
      </rPr>
      <t>3</t>
    </r>
    <r>
      <rPr>
        <sz val="8"/>
        <rFont val="宋体"/>
        <charset val="134"/>
      </rPr>
      <t>年以上医药领域工作经历且具有副高职称者，学历学位条件可放宽到硕士研究生学历并取得硕士学位。</t>
    </r>
  </si>
  <si>
    <r>
      <rPr>
        <sz val="8"/>
        <rFont val="宋体"/>
        <charset val="134"/>
      </rPr>
      <t>凌老师，电话：</t>
    </r>
    <r>
      <rPr>
        <sz val="8"/>
        <rFont val="Times New Roman"/>
        <charset val="134"/>
      </rPr>
      <t>0574-88221395</t>
    </r>
    <r>
      <rPr>
        <sz val="8"/>
        <rFont val="宋体"/>
        <charset val="134"/>
      </rPr>
      <t>，</t>
    </r>
    <r>
      <rPr>
        <sz val="8"/>
        <rFont val="Times New Roman"/>
        <charset val="134"/>
      </rPr>
      <t>Email</t>
    </r>
    <r>
      <rPr>
        <sz val="8"/>
        <rFont val="宋体"/>
        <charset val="134"/>
      </rPr>
      <t>：</t>
    </r>
    <r>
      <rPr>
        <sz val="8"/>
        <rFont val="Times New Roman"/>
        <charset val="134"/>
      </rPr>
      <t>lingl@zjpu.edu.cn</t>
    </r>
  </si>
  <si>
    <t>A22-25-06</t>
  </si>
  <si>
    <r>
      <rPr>
        <sz val="8"/>
        <rFont val="宋体"/>
        <charset val="134"/>
      </rPr>
      <t>药学、生物学、中药学</t>
    </r>
  </si>
  <si>
    <r>
      <rPr>
        <sz val="8"/>
        <rFont val="Times New Roman"/>
        <charset val="134"/>
      </rPr>
      <t>*</t>
    </r>
    <r>
      <rPr>
        <sz val="8"/>
        <rFont val="宋体"/>
        <charset val="134"/>
      </rPr>
      <t>具有</t>
    </r>
    <r>
      <rPr>
        <sz val="8"/>
        <rFont val="Times New Roman"/>
        <charset val="134"/>
      </rPr>
      <t>3</t>
    </r>
    <r>
      <rPr>
        <sz val="8"/>
        <rFont val="宋体"/>
        <charset val="134"/>
      </rPr>
      <t>年以上化妆品领域工作经历且具有副高职称者，学历学位条件可放宽到硕士研究生学历并取得硕士学位。</t>
    </r>
  </si>
  <si>
    <t>A22-25-07</t>
  </si>
  <si>
    <r>
      <rPr>
        <sz val="8"/>
        <rFont val="宋体"/>
        <charset val="134"/>
      </rPr>
      <t>生物工程、生物学、免疫学</t>
    </r>
  </si>
  <si>
    <t>A22-25-08</t>
  </si>
  <si>
    <r>
      <rPr>
        <sz val="8"/>
        <rFont val="宋体"/>
        <charset val="134"/>
      </rPr>
      <t>动力工程与热物理、控制科学与工程、机械工程</t>
    </r>
  </si>
  <si>
    <r>
      <rPr>
        <sz val="8"/>
        <rFont val="Times New Roman"/>
        <charset val="134"/>
      </rPr>
      <t>*</t>
    </r>
    <r>
      <rPr>
        <sz val="8"/>
        <rFont val="宋体"/>
        <charset val="134"/>
      </rPr>
      <t>具有</t>
    </r>
    <r>
      <rPr>
        <sz val="8"/>
        <rFont val="Times New Roman"/>
        <charset val="134"/>
      </rPr>
      <t>3</t>
    </r>
    <r>
      <rPr>
        <sz val="8"/>
        <rFont val="宋体"/>
        <charset val="134"/>
      </rPr>
      <t>年以上制药、化工领域工作经历且具有副高职称者，学历学位条件可放宽到硕士研究生学历并取得硕士学位。</t>
    </r>
  </si>
  <si>
    <r>
      <rPr>
        <sz val="8"/>
        <rFont val="宋体"/>
        <charset val="134"/>
      </rPr>
      <t>药商学院、医药数字化技术学院</t>
    </r>
    <r>
      <rPr>
        <sz val="8"/>
        <rFont val="Times New Roman"/>
        <charset val="134"/>
      </rPr>
      <t xml:space="preserve">                 </t>
    </r>
  </si>
  <si>
    <t>A22-25-09</t>
  </si>
  <si>
    <r>
      <rPr>
        <sz val="8"/>
        <rFont val="Times New Roman"/>
        <charset val="134"/>
      </rPr>
      <t>*</t>
    </r>
    <r>
      <rPr>
        <sz val="8"/>
        <rFont val="宋体"/>
        <charset val="134"/>
      </rPr>
      <t>年龄</t>
    </r>
    <r>
      <rPr>
        <sz val="8"/>
        <rFont val="Times New Roman"/>
        <charset val="134"/>
      </rPr>
      <t>40</t>
    </r>
    <r>
      <rPr>
        <sz val="8"/>
        <rFont val="宋体"/>
        <charset val="134"/>
      </rPr>
      <t>周岁以下且具有副高职称者，学历学位可放宽到硕士研究生学历并取得硕士学位。</t>
    </r>
  </si>
  <si>
    <r>
      <rPr>
        <sz val="8"/>
        <rFont val="宋体"/>
        <charset val="134"/>
      </rPr>
      <t>汪老师，电话：</t>
    </r>
    <r>
      <rPr>
        <sz val="8"/>
        <rFont val="Times New Roman"/>
        <charset val="134"/>
      </rPr>
      <t>0574-88839167</t>
    </r>
    <r>
      <rPr>
        <sz val="8"/>
        <rFont val="宋体"/>
        <charset val="134"/>
      </rPr>
      <t>，</t>
    </r>
    <r>
      <rPr>
        <sz val="8"/>
        <rFont val="Times New Roman"/>
        <charset val="134"/>
      </rPr>
      <t>Email</t>
    </r>
    <r>
      <rPr>
        <sz val="8"/>
        <rFont val="宋体"/>
        <charset val="134"/>
      </rPr>
      <t>：</t>
    </r>
    <r>
      <rPr>
        <sz val="8"/>
        <rFont val="Times New Roman"/>
        <charset val="134"/>
      </rPr>
      <t>ysxy_zjpc@163.com</t>
    </r>
  </si>
  <si>
    <t>A22-25-10</t>
  </si>
  <si>
    <r>
      <rPr>
        <sz val="8"/>
        <rFont val="宋体"/>
        <charset val="134"/>
      </rPr>
      <t>医药大数据与人工智能、大数据健康科学、数智创新与管理、运筹学与控制论、计算机科学与技术、软件工程、信息与通信工程、控制科学与工程、人工智能、技术与创新管理、技术经济及管理、应用统计、企业管理、创业管理、管理科学与工程等数字化管理类专业</t>
    </r>
  </si>
  <si>
    <t>A22-25-11</t>
  </si>
  <si>
    <r>
      <rPr>
        <sz val="8"/>
        <rFont val="宋体"/>
        <charset val="134"/>
      </rPr>
      <t>药学、社会与管理药学、药事管理学、卫生事业与药事管理、药物经济学、药物信息学、应用统计（医药方向）、社会医学与卫生事业管理、社会学、公共管理等相关专业</t>
    </r>
  </si>
  <si>
    <t>A22-25-12</t>
  </si>
  <si>
    <r>
      <rPr>
        <sz val="8"/>
        <rFont val="宋体"/>
        <charset val="134"/>
      </rPr>
      <t>医药大数据与人工智能、大数据健康科学、计算机科学与技术、数智创新与管理、企业数字化管理等相关专业</t>
    </r>
  </si>
  <si>
    <r>
      <rPr>
        <sz val="8"/>
        <rFont val="Times New Roman"/>
        <charset val="134"/>
      </rPr>
      <t>*</t>
    </r>
    <r>
      <rPr>
        <sz val="8"/>
        <rFont val="宋体"/>
        <charset val="134"/>
      </rPr>
      <t>具有</t>
    </r>
    <r>
      <rPr>
        <sz val="8"/>
        <rFont val="Times New Roman"/>
        <charset val="134"/>
      </rPr>
      <t>2</t>
    </r>
    <r>
      <rPr>
        <sz val="8"/>
        <rFont val="宋体"/>
        <charset val="134"/>
      </rPr>
      <t>年以上行业企业工作经历且具有副高职称者，学历学位条件可放宽到硕士研究生学历并取得硕士学位。</t>
    </r>
  </si>
  <si>
    <r>
      <rPr>
        <sz val="8"/>
        <rFont val="宋体"/>
        <charset val="134"/>
      </rPr>
      <t>中药学院</t>
    </r>
  </si>
  <si>
    <t>A22-25-13</t>
  </si>
  <si>
    <r>
      <rPr>
        <sz val="8"/>
        <rFont val="宋体"/>
        <charset val="134"/>
      </rPr>
      <t>林老师，电话：</t>
    </r>
    <r>
      <rPr>
        <sz val="8"/>
        <rFont val="Times New Roman"/>
        <charset val="134"/>
      </rPr>
      <t>0574-88839203</t>
    </r>
    <r>
      <rPr>
        <sz val="8"/>
        <rFont val="宋体"/>
        <charset val="134"/>
      </rPr>
      <t>，</t>
    </r>
    <r>
      <rPr>
        <sz val="8"/>
        <rFont val="Times New Roman"/>
        <charset val="134"/>
      </rPr>
      <t>Email</t>
    </r>
    <r>
      <rPr>
        <sz val="8"/>
        <rFont val="宋体"/>
        <charset val="134"/>
      </rPr>
      <t>：</t>
    </r>
    <r>
      <rPr>
        <sz val="8"/>
        <rFont val="Times New Roman"/>
        <charset val="134"/>
      </rPr>
      <t>zyzhongyao2022@163.com</t>
    </r>
  </si>
  <si>
    <t>A22-25-14</t>
  </si>
  <si>
    <r>
      <rPr>
        <sz val="8"/>
        <rFont val="宋体"/>
        <charset val="134"/>
      </rPr>
      <t>康复医学与理疗学、中医学（本科专业为中医康复学）</t>
    </r>
  </si>
  <si>
    <r>
      <rPr>
        <sz val="8"/>
        <rFont val="Times New Roman"/>
        <charset val="134"/>
      </rPr>
      <t>*</t>
    </r>
    <r>
      <rPr>
        <sz val="8"/>
        <rFont val="宋体"/>
        <charset val="134"/>
      </rPr>
      <t>具有副高职称者，学历学位条件可放宽到硕士研究生学历并取得硕士学位，年龄放宽到</t>
    </r>
    <r>
      <rPr>
        <sz val="8"/>
        <rFont val="Times New Roman"/>
        <charset val="134"/>
      </rPr>
      <t>45</t>
    </r>
    <r>
      <rPr>
        <sz val="8"/>
        <rFont val="宋体"/>
        <charset val="134"/>
      </rPr>
      <t>周岁。</t>
    </r>
  </si>
  <si>
    <t>A22-25-15</t>
  </si>
  <si>
    <r>
      <rPr>
        <sz val="8"/>
        <rFont val="Times New Roman"/>
        <charset val="134"/>
      </rPr>
      <t>*</t>
    </r>
    <r>
      <rPr>
        <sz val="8"/>
        <rFont val="宋体"/>
        <charset val="134"/>
      </rPr>
      <t>教授</t>
    </r>
  </si>
  <si>
    <r>
      <rPr>
        <sz val="8"/>
        <rFont val="Times New Roman"/>
        <charset val="134"/>
      </rPr>
      <t>*</t>
    </r>
    <r>
      <rPr>
        <sz val="8"/>
        <rFont val="宋体"/>
        <charset val="134"/>
      </rPr>
      <t>符合《浙江药科职业大学</t>
    </r>
    <r>
      <rPr>
        <sz val="8"/>
        <rFont val="Times New Roman"/>
        <charset val="134"/>
      </rPr>
      <t>“</t>
    </r>
    <r>
      <rPr>
        <sz val="8"/>
        <rFont val="宋体"/>
        <charset val="134"/>
      </rPr>
      <t>药聚人才</t>
    </r>
    <r>
      <rPr>
        <sz val="8"/>
        <rFont val="Times New Roman"/>
        <charset val="134"/>
      </rPr>
      <t>”</t>
    </r>
    <r>
      <rPr>
        <sz val="8"/>
        <rFont val="宋体"/>
        <charset val="134"/>
      </rPr>
      <t>实施办法（试行）》拔尖人才（第四层次）。</t>
    </r>
  </si>
  <si>
    <t>A22-25-16</t>
  </si>
  <si>
    <r>
      <rPr>
        <sz val="8"/>
        <rFont val="宋体"/>
        <charset val="134"/>
      </rPr>
      <t>管理科学与工程、电子信息、公共管理学</t>
    </r>
  </si>
  <si>
    <r>
      <rPr>
        <sz val="8"/>
        <rFont val="宋体"/>
        <charset val="134"/>
      </rPr>
      <t>具有从事养老服务、养老管理、大数据技术与工程、社会医学与卫生事业管理方向研究工作经历者优先。</t>
    </r>
  </si>
  <si>
    <r>
      <rPr>
        <sz val="8"/>
        <rFont val="宋体"/>
        <charset val="134"/>
      </rPr>
      <t>洪老师，电话：</t>
    </r>
    <r>
      <rPr>
        <sz val="8"/>
        <rFont val="Times New Roman"/>
        <charset val="134"/>
      </rPr>
      <t>0574-88839236</t>
    </r>
    <r>
      <rPr>
        <sz val="8"/>
        <rFont val="宋体"/>
        <charset val="134"/>
      </rPr>
      <t>，</t>
    </r>
    <r>
      <rPr>
        <sz val="8"/>
        <rFont val="Times New Roman"/>
        <charset val="134"/>
      </rPr>
      <t>Email</t>
    </r>
    <r>
      <rPr>
        <sz val="8"/>
        <rFont val="宋体"/>
        <charset val="134"/>
      </rPr>
      <t>：</t>
    </r>
    <r>
      <rPr>
        <sz val="8"/>
        <rFont val="Times New Roman"/>
        <charset val="134"/>
      </rPr>
      <t>spxy@zjpu.edu.cn</t>
    </r>
  </si>
  <si>
    <t>A22-25-17</t>
  </si>
  <si>
    <r>
      <rPr>
        <sz val="8"/>
        <rFont val="宋体"/>
        <charset val="134"/>
      </rPr>
      <t>护理学、临床医学</t>
    </r>
  </si>
  <si>
    <r>
      <rPr>
        <sz val="8"/>
        <rFont val="Times New Roman"/>
        <charset val="134"/>
      </rPr>
      <t>*</t>
    </r>
    <r>
      <rPr>
        <sz val="8"/>
        <rFont val="宋体"/>
        <charset val="134"/>
      </rPr>
      <t>具有</t>
    </r>
    <r>
      <rPr>
        <sz val="8"/>
        <rFont val="Times New Roman"/>
        <charset val="134"/>
      </rPr>
      <t>3</t>
    </r>
    <r>
      <rPr>
        <sz val="8"/>
        <rFont val="宋体"/>
        <charset val="134"/>
      </rPr>
      <t>年以上养老领域工作经历者且具有副高职称，学历学位条件可放宽到硕士研究生学历并取得硕士学位。</t>
    </r>
  </si>
  <si>
    <t>A22-25-18</t>
  </si>
  <si>
    <r>
      <rPr>
        <sz val="8"/>
        <rFont val="宋体"/>
        <charset val="134"/>
      </rPr>
      <t>食品科学与工程</t>
    </r>
  </si>
  <si>
    <t>A22-25-19</t>
  </si>
  <si>
    <r>
      <rPr>
        <sz val="8"/>
        <rFont val="宋体"/>
        <charset val="134"/>
      </rPr>
      <t>生物学、农业、生物工程、轻工技术与工程、化学</t>
    </r>
  </si>
  <si>
    <r>
      <rPr>
        <sz val="8"/>
        <rFont val="宋体"/>
        <charset val="134"/>
      </rPr>
      <t>从事食品方向的研究工作</t>
    </r>
  </si>
  <si>
    <t>A22-25-20</t>
  </si>
  <si>
    <r>
      <rPr>
        <sz val="8"/>
        <rFont val="宋体"/>
        <charset val="134"/>
      </rPr>
      <t>食品科学与工程、生物学</t>
    </r>
  </si>
  <si>
    <r>
      <rPr>
        <sz val="8"/>
        <rFont val="宋体"/>
        <charset val="134"/>
      </rPr>
      <t>学科带头人，专业领域取得重大成果。</t>
    </r>
    <r>
      <rPr>
        <sz val="8"/>
        <rFont val="Times New Roman"/>
        <charset val="134"/>
      </rPr>
      <t xml:space="preserve">     *</t>
    </r>
    <r>
      <rPr>
        <sz val="8"/>
        <rFont val="宋体"/>
        <charset val="134"/>
      </rPr>
      <t>符合《浙江药科职业大学</t>
    </r>
    <r>
      <rPr>
        <sz val="8"/>
        <rFont val="Times New Roman"/>
        <charset val="134"/>
      </rPr>
      <t>“</t>
    </r>
    <r>
      <rPr>
        <sz val="8"/>
        <rFont val="宋体"/>
        <charset val="134"/>
      </rPr>
      <t>药聚人才</t>
    </r>
    <r>
      <rPr>
        <sz val="8"/>
        <rFont val="Times New Roman"/>
        <charset val="134"/>
      </rPr>
      <t>”</t>
    </r>
    <r>
      <rPr>
        <sz val="8"/>
        <rFont val="宋体"/>
        <charset val="134"/>
      </rPr>
      <t>实施办法（试行）》拔尖人才（第三层次）。</t>
    </r>
  </si>
  <si>
    <t>A22-25-21</t>
  </si>
  <si>
    <r>
      <rPr>
        <sz val="8"/>
        <rFont val="Times New Roman"/>
        <charset val="134"/>
      </rPr>
      <t>*</t>
    </r>
    <r>
      <rPr>
        <sz val="8"/>
        <rFont val="宋体"/>
        <charset val="134"/>
      </rPr>
      <t>具有</t>
    </r>
    <r>
      <rPr>
        <sz val="8"/>
        <rFont val="Times New Roman"/>
        <charset val="134"/>
      </rPr>
      <t>3</t>
    </r>
    <r>
      <rPr>
        <sz val="8"/>
        <rFont val="宋体"/>
        <charset val="134"/>
      </rPr>
      <t>年以上食品领域工作经历者，学历学位条件可放宽到硕士研究生学历并取得硕士学位。</t>
    </r>
  </si>
  <si>
    <r>
      <rPr>
        <sz val="8"/>
        <rFont val="宋体"/>
        <charset val="134"/>
      </rPr>
      <t>医疗器械学院</t>
    </r>
    <r>
      <rPr>
        <sz val="8"/>
        <rFont val="Times New Roman"/>
        <charset val="134"/>
      </rPr>
      <t xml:space="preserve">       </t>
    </r>
  </si>
  <si>
    <t>A22-25-22</t>
  </si>
  <si>
    <r>
      <rPr>
        <sz val="8"/>
        <rFont val="宋体"/>
        <charset val="134"/>
      </rPr>
      <t>生物医学工程、电子科学与技术、控制科学与工程、电气工程、信息与通信工程</t>
    </r>
  </si>
  <si>
    <r>
      <rPr>
        <sz val="8"/>
        <rFont val="宋体"/>
        <charset val="134"/>
      </rPr>
      <t>王老师，电话：</t>
    </r>
    <r>
      <rPr>
        <sz val="8"/>
        <rFont val="Times New Roman"/>
        <charset val="134"/>
      </rPr>
      <t>0574-88839268</t>
    </r>
    <r>
      <rPr>
        <sz val="8"/>
        <rFont val="宋体"/>
        <charset val="134"/>
      </rPr>
      <t>，</t>
    </r>
    <r>
      <rPr>
        <sz val="8"/>
        <rFont val="Times New Roman"/>
        <charset val="134"/>
      </rPr>
      <t>Email</t>
    </r>
    <r>
      <rPr>
        <sz val="8"/>
        <rFont val="宋体"/>
        <charset val="134"/>
      </rPr>
      <t>：</t>
    </r>
    <r>
      <rPr>
        <sz val="8"/>
        <rFont val="Times New Roman"/>
        <charset val="134"/>
      </rPr>
      <t>ylqx@mail.zjpc.net.cn</t>
    </r>
  </si>
  <si>
    <t>A22-25-23</t>
  </si>
  <si>
    <r>
      <rPr>
        <sz val="8"/>
        <rFont val="宋体"/>
        <charset val="134"/>
      </rPr>
      <t>材料科学与工程、材料学、材料加工工程</t>
    </r>
  </si>
  <si>
    <t>A22-25-24</t>
  </si>
  <si>
    <r>
      <rPr>
        <sz val="8"/>
        <rFont val="宋体"/>
        <charset val="134"/>
      </rPr>
      <t>康复医学与理疗学、机械工程、智能制造技术、机器人工程</t>
    </r>
  </si>
  <si>
    <t>A22-25-25</t>
  </si>
  <si>
    <r>
      <rPr>
        <sz val="8"/>
        <rFont val="宋体"/>
        <charset val="134"/>
      </rPr>
      <t>生物医学工程、机械工程、控制科学与工程、信息与通信工程、智能科学与技术</t>
    </r>
  </si>
  <si>
    <r>
      <rPr>
        <sz val="8"/>
        <rFont val="Times New Roman"/>
        <charset val="134"/>
      </rPr>
      <t>*</t>
    </r>
    <r>
      <rPr>
        <sz val="8"/>
        <rFont val="宋体"/>
        <charset val="134"/>
      </rPr>
      <t>具有</t>
    </r>
    <r>
      <rPr>
        <sz val="8"/>
        <rFont val="Times New Roman"/>
        <charset val="134"/>
      </rPr>
      <t>3</t>
    </r>
    <r>
      <rPr>
        <sz val="8"/>
        <rFont val="宋体"/>
        <charset val="134"/>
      </rPr>
      <t>年以上医疗器械或康复领域工作经历且具有副高职称者，学历学位条件可放宽到硕士研究生学历并取得硕士学位。</t>
    </r>
  </si>
  <si>
    <r>
      <rPr>
        <sz val="8"/>
        <rFont val="宋体"/>
        <charset val="134"/>
      </rPr>
      <t>基础学院</t>
    </r>
    <r>
      <rPr>
        <sz val="8"/>
        <rFont val="Times New Roman"/>
        <charset val="134"/>
      </rPr>
      <t xml:space="preserve">                          </t>
    </r>
  </si>
  <si>
    <t>A22-25-26</t>
  </si>
  <si>
    <r>
      <rPr>
        <sz val="8"/>
        <rFont val="宋体"/>
        <charset val="134"/>
      </rPr>
      <t>基础数学、计算数学、概率论与数理统计、应用数学、运筹学与控制论</t>
    </r>
  </si>
  <si>
    <r>
      <rPr>
        <sz val="8"/>
        <rFont val="宋体"/>
        <charset val="134"/>
      </rPr>
      <t>陈老师，电话：</t>
    </r>
    <r>
      <rPr>
        <sz val="8"/>
        <rFont val="Times New Roman"/>
        <charset val="134"/>
      </rPr>
      <t>0574-88839314</t>
    </r>
    <r>
      <rPr>
        <sz val="8"/>
        <rFont val="宋体"/>
        <charset val="134"/>
      </rPr>
      <t>，</t>
    </r>
    <r>
      <rPr>
        <sz val="8"/>
        <rFont val="Times New Roman"/>
        <charset val="134"/>
      </rPr>
      <t>Email</t>
    </r>
    <r>
      <rPr>
        <sz val="8"/>
        <rFont val="宋体"/>
        <charset val="134"/>
      </rPr>
      <t>：</t>
    </r>
    <r>
      <rPr>
        <sz val="8"/>
        <rFont val="Times New Roman"/>
        <charset val="134"/>
      </rPr>
      <t>chenc@zjpc.net.cn</t>
    </r>
  </si>
  <si>
    <t>A22-25-27</t>
  </si>
  <si>
    <r>
      <rPr>
        <sz val="8"/>
        <rFont val="宋体"/>
        <charset val="134"/>
      </rPr>
      <t>化学（无机化学、有机化学、分析化学、物理化学）</t>
    </r>
  </si>
  <si>
    <t>A22-25-28</t>
  </si>
  <si>
    <r>
      <rPr>
        <sz val="8"/>
        <rFont val="宋体"/>
        <charset val="134"/>
      </rPr>
      <t>主持过国家自然科学基金面上项目；或主持过省部级以上项目，发表过</t>
    </r>
    <r>
      <rPr>
        <sz val="8"/>
        <rFont val="Times New Roman"/>
        <charset val="134"/>
      </rPr>
      <t>JCR Q1, IF≥ 30</t>
    </r>
    <r>
      <rPr>
        <sz val="8"/>
        <rFont val="宋体"/>
        <charset val="134"/>
      </rPr>
      <t>以上的研究论文</t>
    </r>
    <r>
      <rPr>
        <sz val="8"/>
        <rFont val="Times New Roman"/>
        <charset val="134"/>
      </rPr>
      <t>3</t>
    </r>
    <r>
      <rPr>
        <sz val="8"/>
        <rFont val="宋体"/>
        <charset val="134"/>
      </rPr>
      <t>篇以上；或浙江省内顶尖科技人才（</t>
    </r>
    <r>
      <rPr>
        <sz val="8"/>
        <rFont val="Times New Roman"/>
        <charset val="134"/>
      </rPr>
      <t>151</t>
    </r>
    <r>
      <rPr>
        <sz val="8"/>
        <rFont val="宋体"/>
        <charset val="134"/>
      </rPr>
      <t>等）。</t>
    </r>
  </si>
  <si>
    <r>
      <rPr>
        <sz val="8"/>
        <rFont val="宋体"/>
        <charset val="134"/>
      </rPr>
      <t>马克思主义学院</t>
    </r>
    <r>
      <rPr>
        <sz val="8"/>
        <rFont val="Times New Roman"/>
        <charset val="134"/>
      </rPr>
      <t xml:space="preserve">    </t>
    </r>
  </si>
  <si>
    <t>A22-25-29</t>
  </si>
  <si>
    <r>
      <rPr>
        <sz val="8"/>
        <rFont val="宋体"/>
        <charset val="134"/>
      </rPr>
      <t>哲学（限马克思主义哲学、中国哲学方向）、法学（限法学理论方向）、政治学、马克思主义理论、中国史</t>
    </r>
  </si>
  <si>
    <r>
      <rPr>
        <sz val="8"/>
        <rFont val="宋体"/>
        <charset val="134"/>
      </rPr>
      <t>中共党员。</t>
    </r>
    <r>
      <rPr>
        <sz val="8"/>
        <rFont val="Times New Roman"/>
        <charset val="134"/>
      </rPr>
      <t xml:space="preserve">
*</t>
    </r>
    <r>
      <rPr>
        <sz val="8"/>
        <rFont val="宋体"/>
        <charset val="134"/>
      </rPr>
      <t>具有副高职称者，学历学位条件可放宽到硕士研究生学历并取得硕士学位。</t>
    </r>
    <r>
      <rPr>
        <sz val="8"/>
        <rFont val="Times New Roman"/>
        <charset val="134"/>
      </rPr>
      <t xml:space="preserve">                              </t>
    </r>
  </si>
  <si>
    <r>
      <rPr>
        <sz val="8"/>
        <rFont val="宋体"/>
        <charset val="134"/>
      </rPr>
      <t>卢老师，电话：</t>
    </r>
    <r>
      <rPr>
        <sz val="8"/>
        <rFont val="Times New Roman"/>
        <charset val="134"/>
      </rPr>
      <t>88222724</t>
    </r>
    <r>
      <rPr>
        <sz val="8"/>
        <rFont val="宋体"/>
        <charset val="134"/>
      </rPr>
      <t>，</t>
    </r>
    <r>
      <rPr>
        <sz val="8"/>
        <rFont val="Times New Roman"/>
        <charset val="134"/>
      </rPr>
      <t>Email</t>
    </r>
    <r>
      <rPr>
        <sz val="8"/>
        <rFont val="宋体"/>
        <charset val="134"/>
      </rPr>
      <t>：</t>
    </r>
    <r>
      <rPr>
        <sz val="8"/>
        <rFont val="Times New Roman"/>
        <charset val="134"/>
      </rPr>
      <t xml:space="preserve">408800820@qq.com
</t>
    </r>
    <r>
      <rPr>
        <sz val="8"/>
        <rFont val="宋体"/>
        <charset val="134"/>
      </rPr>
      <t>沈老师，电话：</t>
    </r>
    <r>
      <rPr>
        <sz val="8"/>
        <rFont val="Times New Roman"/>
        <charset val="134"/>
      </rPr>
      <t>18358347292</t>
    </r>
    <r>
      <rPr>
        <sz val="8"/>
        <rFont val="宋体"/>
        <charset val="134"/>
      </rPr>
      <t>，</t>
    </r>
    <r>
      <rPr>
        <sz val="8"/>
        <rFont val="Times New Roman"/>
        <charset val="134"/>
      </rPr>
      <t>Email</t>
    </r>
    <r>
      <rPr>
        <sz val="8"/>
        <rFont val="宋体"/>
        <charset val="134"/>
      </rPr>
      <t>：</t>
    </r>
    <r>
      <rPr>
        <sz val="8"/>
        <rFont val="Times New Roman"/>
        <charset val="134"/>
      </rPr>
      <t>1445672365@qq.com</t>
    </r>
  </si>
  <si>
    <r>
      <rPr>
        <sz val="8"/>
        <rFont val="宋体"/>
        <charset val="134"/>
      </rPr>
      <t>浙江机电职业技术大学</t>
    </r>
  </si>
  <si>
    <r>
      <rPr>
        <sz val="8"/>
        <rFont val="宋体"/>
        <charset val="134"/>
      </rPr>
      <t>智能制造学院</t>
    </r>
  </si>
  <si>
    <t>A23-25-01</t>
  </si>
  <si>
    <r>
      <rPr>
        <sz val="8"/>
        <rFont val="宋体"/>
        <charset val="134"/>
      </rPr>
      <t>智能制造工程技术专业教师</t>
    </r>
    <r>
      <rPr>
        <sz val="8"/>
        <rFont val="Times New Roman"/>
        <charset val="134"/>
      </rPr>
      <t>1</t>
    </r>
  </si>
  <si>
    <r>
      <rPr>
        <sz val="8"/>
        <rFont val="宋体"/>
        <charset val="134"/>
      </rPr>
      <t>机械工程（</t>
    </r>
    <r>
      <rPr>
        <sz val="8"/>
        <rFont val="Times New Roman"/>
        <charset val="134"/>
      </rPr>
      <t>0802</t>
    </r>
    <r>
      <rPr>
        <sz val="8"/>
        <rFont val="宋体"/>
        <charset val="134"/>
      </rPr>
      <t>）、机械制造及其自动化（</t>
    </r>
    <r>
      <rPr>
        <sz val="8"/>
        <rFont val="Times New Roman"/>
        <charset val="134"/>
      </rPr>
      <t>080201</t>
    </r>
    <r>
      <rPr>
        <sz val="8"/>
        <rFont val="宋体"/>
        <charset val="134"/>
      </rPr>
      <t>）、机械电子工程（</t>
    </r>
    <r>
      <rPr>
        <sz val="8"/>
        <rFont val="Times New Roman"/>
        <charset val="134"/>
      </rPr>
      <t>080202</t>
    </r>
    <r>
      <rPr>
        <sz val="8"/>
        <rFont val="宋体"/>
        <charset val="134"/>
      </rPr>
      <t>）、机械设计及理论（</t>
    </r>
    <r>
      <rPr>
        <sz val="8"/>
        <rFont val="Times New Roman"/>
        <charset val="134"/>
      </rPr>
      <t>080203</t>
    </r>
    <r>
      <rPr>
        <sz val="8"/>
        <rFont val="宋体"/>
        <charset val="134"/>
      </rPr>
      <t>）</t>
    </r>
    <r>
      <rPr>
        <sz val="8"/>
        <rFont val="Times New Roman"/>
        <charset val="134"/>
      </rPr>
      <t>  </t>
    </r>
  </si>
  <si>
    <r>
      <rPr>
        <sz val="8"/>
        <rFont val="Times New Roman"/>
        <charset val="134"/>
      </rPr>
      <t>*</t>
    </r>
    <r>
      <rPr>
        <sz val="8"/>
        <rFont val="宋体"/>
        <charset val="134"/>
      </rPr>
      <t>业绩突出的博士研究生可适当放宽年龄条件，不限制工作经历或经验、不限制职称；取得高级职称人员年龄可放宽到</t>
    </r>
    <r>
      <rPr>
        <sz val="8"/>
        <rFont val="Times New Roman"/>
        <charset val="134"/>
      </rPr>
      <t>50</t>
    </r>
    <r>
      <rPr>
        <sz val="8"/>
        <rFont val="宋体"/>
        <charset val="134"/>
      </rPr>
      <t>周岁（业绩突出者可进一步放宽），并可放宽学历学位条件到</t>
    </r>
    <r>
      <rPr>
        <sz val="8"/>
        <rFont val="Times New Roman"/>
        <charset val="134"/>
      </rPr>
      <t>“</t>
    </r>
    <r>
      <rPr>
        <sz val="8"/>
        <rFont val="宋体"/>
        <charset val="134"/>
      </rPr>
      <t>研究生</t>
    </r>
    <r>
      <rPr>
        <sz val="8"/>
        <rFont val="Times New Roman"/>
        <charset val="134"/>
      </rPr>
      <t>/</t>
    </r>
    <r>
      <rPr>
        <sz val="8"/>
        <rFont val="宋体"/>
        <charset val="134"/>
      </rPr>
      <t>硕士</t>
    </r>
    <r>
      <rPr>
        <sz val="8"/>
        <rFont val="Times New Roman"/>
        <charset val="134"/>
      </rPr>
      <t>”,</t>
    </r>
    <r>
      <rPr>
        <sz val="8"/>
        <rFont val="宋体"/>
        <charset val="134"/>
      </rPr>
      <t>不限制工作经历或经验；除另行说明外，本校对应聘者年龄、学历学位、职称、工作经历或经验要求均按此办法掌握。</t>
    </r>
  </si>
  <si>
    <t>A23-25-02</t>
  </si>
  <si>
    <r>
      <rPr>
        <sz val="8"/>
        <rFont val="宋体"/>
        <charset val="134"/>
      </rPr>
      <t>智能制造工程技术专业教师</t>
    </r>
    <r>
      <rPr>
        <sz val="8"/>
        <rFont val="Times New Roman"/>
        <charset val="134"/>
      </rPr>
      <t>2</t>
    </r>
  </si>
  <si>
    <r>
      <rPr>
        <sz val="8"/>
        <rFont val="宋体"/>
        <charset val="134"/>
      </rPr>
      <t>控制科学与工程（</t>
    </r>
    <r>
      <rPr>
        <sz val="8"/>
        <rFont val="Times New Roman"/>
        <charset val="134"/>
      </rPr>
      <t>0811</t>
    </r>
    <r>
      <rPr>
        <sz val="8"/>
        <rFont val="宋体"/>
        <charset val="134"/>
      </rPr>
      <t>）、控制理论与控制工程（</t>
    </r>
    <r>
      <rPr>
        <sz val="8"/>
        <rFont val="Times New Roman"/>
        <charset val="134"/>
      </rPr>
      <t>081101</t>
    </r>
    <r>
      <rPr>
        <sz val="8"/>
        <rFont val="宋体"/>
        <charset val="134"/>
      </rPr>
      <t>）、检测技术与自动化装置（</t>
    </r>
    <r>
      <rPr>
        <sz val="8"/>
        <rFont val="Times New Roman"/>
        <charset val="134"/>
      </rPr>
      <t>081102</t>
    </r>
    <r>
      <rPr>
        <sz val="8"/>
        <rFont val="宋体"/>
        <charset val="134"/>
      </rPr>
      <t>）</t>
    </r>
  </si>
  <si>
    <t>A23-25-03</t>
  </si>
  <si>
    <r>
      <rPr>
        <sz val="8"/>
        <rFont val="宋体"/>
        <charset val="134"/>
      </rPr>
      <t>智能制造工程技术专业教师</t>
    </r>
    <r>
      <rPr>
        <sz val="8"/>
        <rFont val="Times New Roman"/>
        <charset val="134"/>
      </rPr>
      <t>3</t>
    </r>
  </si>
  <si>
    <r>
      <rPr>
        <sz val="8"/>
        <rFont val="宋体"/>
        <charset val="134"/>
      </rPr>
      <t>电子信息（</t>
    </r>
    <r>
      <rPr>
        <sz val="8"/>
        <rFont val="Times New Roman"/>
        <charset val="134"/>
      </rPr>
      <t>0854</t>
    </r>
    <r>
      <rPr>
        <sz val="8"/>
        <rFont val="宋体"/>
        <charset val="134"/>
      </rPr>
      <t>）、软件工程（</t>
    </r>
    <r>
      <rPr>
        <sz val="8"/>
        <rFont val="Times New Roman"/>
        <charset val="134"/>
      </rPr>
      <t>085405</t>
    </r>
    <r>
      <rPr>
        <sz val="8"/>
        <rFont val="宋体"/>
        <charset val="134"/>
      </rPr>
      <t>）、控制工程（</t>
    </r>
    <r>
      <rPr>
        <sz val="8"/>
        <rFont val="Times New Roman"/>
        <charset val="134"/>
      </rPr>
      <t>085406</t>
    </r>
    <r>
      <rPr>
        <sz val="8"/>
        <rFont val="宋体"/>
        <charset val="134"/>
      </rPr>
      <t>）、人工智能（</t>
    </r>
    <r>
      <rPr>
        <sz val="8"/>
        <rFont val="Times New Roman"/>
        <charset val="134"/>
      </rPr>
      <t>085410</t>
    </r>
    <r>
      <rPr>
        <sz val="8"/>
        <rFont val="宋体"/>
        <charset val="134"/>
      </rPr>
      <t>）</t>
    </r>
  </si>
  <si>
    <t>A23-25-04</t>
  </si>
  <si>
    <r>
      <rPr>
        <sz val="8"/>
        <rFont val="宋体"/>
        <charset val="134"/>
      </rPr>
      <t>数控技术专业教师</t>
    </r>
  </si>
  <si>
    <t>A23-25-05</t>
  </si>
  <si>
    <r>
      <rPr>
        <sz val="8"/>
        <rFont val="宋体"/>
        <charset val="134"/>
      </rPr>
      <t>机械基础教研室教师</t>
    </r>
  </si>
  <si>
    <r>
      <rPr>
        <sz val="8"/>
        <rFont val="宋体"/>
        <charset val="134"/>
      </rPr>
      <t>力学（</t>
    </r>
    <r>
      <rPr>
        <sz val="8"/>
        <rFont val="Times New Roman"/>
        <charset val="134"/>
      </rPr>
      <t>0801</t>
    </r>
    <r>
      <rPr>
        <sz val="8"/>
        <rFont val="宋体"/>
        <charset val="134"/>
      </rPr>
      <t>）、机械工程（</t>
    </r>
    <r>
      <rPr>
        <sz val="8"/>
        <rFont val="Times New Roman"/>
        <charset val="134"/>
      </rPr>
      <t>0802</t>
    </r>
    <r>
      <rPr>
        <sz val="8"/>
        <rFont val="宋体"/>
        <charset val="134"/>
      </rPr>
      <t>）、机械设计及理论（</t>
    </r>
    <r>
      <rPr>
        <sz val="8"/>
        <rFont val="Times New Roman"/>
        <charset val="134"/>
      </rPr>
      <t>080203</t>
    </r>
    <r>
      <rPr>
        <sz val="8"/>
        <rFont val="宋体"/>
        <charset val="134"/>
      </rPr>
      <t>）</t>
    </r>
  </si>
  <si>
    <t>A23-25-06</t>
  </si>
  <si>
    <r>
      <rPr>
        <sz val="8"/>
        <rFont val="宋体"/>
        <charset val="134"/>
      </rPr>
      <t>机械制造及自动化专业教师</t>
    </r>
  </si>
  <si>
    <r>
      <rPr>
        <sz val="8"/>
        <rFont val="宋体"/>
        <charset val="134"/>
      </rPr>
      <t>电气工程（</t>
    </r>
    <r>
      <rPr>
        <sz val="8"/>
        <rFont val="Times New Roman"/>
        <charset val="134"/>
      </rPr>
      <t>0808</t>
    </r>
    <r>
      <rPr>
        <sz val="8"/>
        <rFont val="宋体"/>
        <charset val="134"/>
      </rPr>
      <t>）、电机与电器（</t>
    </r>
    <r>
      <rPr>
        <sz val="8"/>
        <rFont val="Times New Roman"/>
        <charset val="134"/>
      </rPr>
      <t>080801</t>
    </r>
    <r>
      <rPr>
        <sz val="8"/>
        <rFont val="宋体"/>
        <charset val="134"/>
      </rPr>
      <t>）、机械工程（</t>
    </r>
    <r>
      <rPr>
        <sz val="8"/>
        <rFont val="Times New Roman"/>
        <charset val="134"/>
      </rPr>
      <t>0802</t>
    </r>
    <r>
      <rPr>
        <sz val="8"/>
        <rFont val="宋体"/>
        <charset val="134"/>
      </rPr>
      <t>）、机械设计制造及其自动化</t>
    </r>
    <r>
      <rPr>
        <sz val="8"/>
        <rFont val="Times New Roman"/>
        <charset val="134"/>
      </rPr>
      <t>(080201)</t>
    </r>
    <r>
      <rPr>
        <sz val="8"/>
        <rFont val="宋体"/>
        <charset val="134"/>
      </rPr>
      <t>、机械电子工程</t>
    </r>
    <r>
      <rPr>
        <sz val="8"/>
        <rFont val="Times New Roman"/>
        <charset val="134"/>
      </rPr>
      <t>(080202)</t>
    </r>
    <r>
      <rPr>
        <sz val="8"/>
        <rFont val="宋体"/>
        <charset val="134"/>
      </rPr>
      <t>、机器人工程（</t>
    </r>
    <r>
      <rPr>
        <sz val="8"/>
        <rFont val="Times New Roman"/>
        <charset val="134"/>
      </rPr>
      <t>085510</t>
    </r>
    <r>
      <rPr>
        <sz val="8"/>
        <rFont val="宋体"/>
        <charset val="134"/>
      </rPr>
      <t>）</t>
    </r>
  </si>
  <si>
    <t>A23-25-07</t>
  </si>
  <si>
    <r>
      <rPr>
        <sz val="8"/>
        <rFont val="宋体"/>
        <charset val="134"/>
      </rPr>
      <t>智能制造装备技术专业教师</t>
    </r>
  </si>
  <si>
    <r>
      <rPr>
        <sz val="8"/>
        <rFont val="宋体"/>
        <charset val="134"/>
      </rPr>
      <t>机械电子工程（</t>
    </r>
    <r>
      <rPr>
        <sz val="8"/>
        <rFont val="Times New Roman"/>
        <charset val="134"/>
      </rPr>
      <t>080202</t>
    </r>
    <r>
      <rPr>
        <sz val="8"/>
        <rFont val="宋体"/>
        <charset val="134"/>
      </rPr>
      <t>）、人工智能（</t>
    </r>
    <r>
      <rPr>
        <sz val="8"/>
        <rFont val="Times New Roman"/>
        <charset val="134"/>
      </rPr>
      <t>085410</t>
    </r>
    <r>
      <rPr>
        <sz val="8"/>
        <rFont val="宋体"/>
        <charset val="134"/>
      </rPr>
      <t>）、控制工程（</t>
    </r>
    <r>
      <rPr>
        <sz val="8"/>
        <rFont val="Times New Roman"/>
        <charset val="134"/>
      </rPr>
      <t>085406</t>
    </r>
    <r>
      <rPr>
        <sz val="8"/>
        <rFont val="宋体"/>
        <charset val="134"/>
      </rPr>
      <t>）、大数据技术与工程（</t>
    </r>
    <r>
      <rPr>
        <sz val="8"/>
        <rFont val="Times New Roman"/>
        <charset val="134"/>
      </rPr>
      <t>085411</t>
    </r>
    <r>
      <rPr>
        <sz val="8"/>
        <rFont val="宋体"/>
        <charset val="134"/>
      </rPr>
      <t>）、智能制造技术（</t>
    </r>
    <r>
      <rPr>
        <sz val="8"/>
        <rFont val="Times New Roman"/>
        <charset val="134"/>
      </rPr>
      <t>085509</t>
    </r>
    <r>
      <rPr>
        <sz val="8"/>
        <rFont val="宋体"/>
        <charset val="134"/>
      </rPr>
      <t>）、机器人工程（</t>
    </r>
    <r>
      <rPr>
        <sz val="8"/>
        <rFont val="Times New Roman"/>
        <charset val="134"/>
      </rPr>
      <t>085510</t>
    </r>
    <r>
      <rPr>
        <sz val="8"/>
        <rFont val="宋体"/>
        <charset val="134"/>
      </rPr>
      <t>）、控制理论与控制工程（</t>
    </r>
    <r>
      <rPr>
        <sz val="8"/>
        <rFont val="Times New Roman"/>
        <charset val="134"/>
      </rPr>
      <t>081101</t>
    </r>
    <r>
      <rPr>
        <sz val="8"/>
        <rFont val="宋体"/>
        <charset val="134"/>
      </rPr>
      <t>）</t>
    </r>
  </si>
  <si>
    <r>
      <rPr>
        <sz val="8"/>
        <rFont val="宋体"/>
        <charset val="134"/>
      </rPr>
      <t>有企业工作经验者优先；机器人、智能制造、产线自动化装备运维、人工智能与大数据等领域者优先</t>
    </r>
  </si>
  <si>
    <t>A23-25-08</t>
  </si>
  <si>
    <r>
      <rPr>
        <sz val="8"/>
        <rFont val="宋体"/>
        <charset val="134"/>
      </rPr>
      <t>智能制造装备技术专业实训指导教师</t>
    </r>
  </si>
  <si>
    <r>
      <rPr>
        <sz val="8"/>
        <rFont val="宋体"/>
        <charset val="134"/>
      </rPr>
      <t>具有</t>
    </r>
    <r>
      <rPr>
        <sz val="8"/>
        <rFont val="Times New Roman"/>
        <charset val="134"/>
      </rPr>
      <t>3</t>
    </r>
    <r>
      <rPr>
        <sz val="8"/>
        <rFont val="宋体"/>
        <charset val="134"/>
      </rPr>
      <t>年及以上企业实践经验，博士研究生或高级职称者可不要求企业实践经验；机器人、智能制造、产线自动化装备运维、人工智能与大数据等领域者优先</t>
    </r>
  </si>
  <si>
    <r>
      <rPr>
        <sz val="8"/>
        <rFont val="宋体"/>
        <charset val="134"/>
      </rPr>
      <t>自动化学院</t>
    </r>
  </si>
  <si>
    <t>A23-25-09</t>
  </si>
  <si>
    <r>
      <rPr>
        <sz val="8"/>
        <rFont val="宋体"/>
        <charset val="134"/>
      </rPr>
      <t>电气自动化技术专业教师</t>
    </r>
  </si>
  <si>
    <r>
      <rPr>
        <sz val="8"/>
        <rFont val="宋体"/>
        <charset val="134"/>
      </rPr>
      <t>电力系统及其自动化（</t>
    </r>
    <r>
      <rPr>
        <sz val="8"/>
        <rFont val="Times New Roman"/>
        <charset val="134"/>
      </rPr>
      <t>080802</t>
    </r>
    <r>
      <rPr>
        <sz val="8"/>
        <rFont val="宋体"/>
        <charset val="134"/>
      </rPr>
      <t>）、电机与电器（</t>
    </r>
    <r>
      <rPr>
        <sz val="8"/>
        <rFont val="Times New Roman"/>
        <charset val="134"/>
      </rPr>
      <t>080801</t>
    </r>
    <r>
      <rPr>
        <sz val="8"/>
        <rFont val="宋体"/>
        <charset val="134"/>
      </rPr>
      <t>）、电力电子与电力传动（</t>
    </r>
    <r>
      <rPr>
        <sz val="8"/>
        <rFont val="Times New Roman"/>
        <charset val="134"/>
      </rPr>
      <t>080804</t>
    </r>
    <r>
      <rPr>
        <sz val="8"/>
        <rFont val="宋体"/>
        <charset val="134"/>
      </rPr>
      <t>）</t>
    </r>
  </si>
  <si>
    <t>A23-25-10</t>
  </si>
  <si>
    <r>
      <rPr>
        <sz val="8"/>
        <rFont val="宋体"/>
        <charset val="134"/>
      </rPr>
      <t>机电一体化技术专业教师</t>
    </r>
  </si>
  <si>
    <r>
      <rPr>
        <sz val="8"/>
        <rFont val="宋体"/>
        <charset val="134"/>
      </rPr>
      <t>机械制造及其自动化（</t>
    </r>
    <r>
      <rPr>
        <sz val="8"/>
        <rFont val="Times New Roman"/>
        <charset val="134"/>
      </rPr>
      <t>080201</t>
    </r>
    <r>
      <rPr>
        <sz val="8"/>
        <rFont val="宋体"/>
        <charset val="134"/>
      </rPr>
      <t>）、机械电子工程（</t>
    </r>
    <r>
      <rPr>
        <sz val="8"/>
        <rFont val="Times New Roman"/>
        <charset val="134"/>
      </rPr>
      <t>080202</t>
    </r>
    <r>
      <rPr>
        <sz val="8"/>
        <rFont val="宋体"/>
        <charset val="134"/>
      </rPr>
      <t>）、控制理论与控制工程（</t>
    </r>
    <r>
      <rPr>
        <sz val="8"/>
        <rFont val="Times New Roman"/>
        <charset val="134"/>
      </rPr>
      <t>081101</t>
    </r>
    <r>
      <rPr>
        <sz val="8"/>
        <rFont val="宋体"/>
        <charset val="134"/>
      </rPr>
      <t>）</t>
    </r>
  </si>
  <si>
    <t>A23-25-11</t>
  </si>
  <si>
    <r>
      <rPr>
        <sz val="8"/>
        <rFont val="宋体"/>
        <charset val="134"/>
      </rPr>
      <t>智能控制技术专业教师</t>
    </r>
  </si>
  <si>
    <r>
      <rPr>
        <sz val="8"/>
        <rFont val="宋体"/>
        <charset val="134"/>
      </rPr>
      <t>控制理论与控制工程（</t>
    </r>
    <r>
      <rPr>
        <sz val="8"/>
        <rFont val="Times New Roman"/>
        <charset val="134"/>
      </rPr>
      <t>081101</t>
    </r>
    <r>
      <rPr>
        <sz val="8"/>
        <rFont val="宋体"/>
        <charset val="134"/>
      </rPr>
      <t>）、电力系统及其自动（</t>
    </r>
    <r>
      <rPr>
        <sz val="8"/>
        <rFont val="Times New Roman"/>
        <charset val="134"/>
      </rPr>
      <t>080802</t>
    </r>
    <r>
      <rPr>
        <sz val="8"/>
        <rFont val="宋体"/>
        <charset val="134"/>
      </rPr>
      <t>）</t>
    </r>
  </si>
  <si>
    <t>A23-25-12</t>
  </si>
  <si>
    <r>
      <rPr>
        <sz val="8"/>
        <rFont val="宋体"/>
        <charset val="134"/>
      </rPr>
      <t>应用电子技术专业教师</t>
    </r>
  </si>
  <si>
    <r>
      <rPr>
        <sz val="8"/>
        <rFont val="宋体"/>
        <charset val="134"/>
      </rPr>
      <t>电路与系统（</t>
    </r>
    <r>
      <rPr>
        <sz val="8"/>
        <rFont val="Times New Roman"/>
        <charset val="134"/>
      </rPr>
      <t>080902</t>
    </r>
    <r>
      <rPr>
        <sz val="8"/>
        <rFont val="宋体"/>
        <charset val="134"/>
      </rPr>
      <t>）、集成电路工程（</t>
    </r>
    <r>
      <rPr>
        <sz val="8"/>
        <rFont val="Times New Roman"/>
        <charset val="134"/>
      </rPr>
      <t>085403</t>
    </r>
    <r>
      <rPr>
        <sz val="8"/>
        <rFont val="宋体"/>
        <charset val="134"/>
      </rPr>
      <t>）、通信与信息系统（</t>
    </r>
    <r>
      <rPr>
        <sz val="8"/>
        <rFont val="Times New Roman"/>
        <charset val="134"/>
      </rPr>
      <t>081001</t>
    </r>
    <r>
      <rPr>
        <sz val="8"/>
        <rFont val="宋体"/>
        <charset val="134"/>
      </rPr>
      <t>）</t>
    </r>
  </si>
  <si>
    <t>A23-25-13</t>
  </si>
  <si>
    <r>
      <rPr>
        <sz val="8"/>
        <rFont val="宋体"/>
        <charset val="134"/>
      </rPr>
      <t>实训指导教师</t>
    </r>
  </si>
  <si>
    <r>
      <rPr>
        <sz val="8"/>
        <rFont val="宋体"/>
        <charset val="134"/>
      </rPr>
      <t>电力系统及其自动化（</t>
    </r>
    <r>
      <rPr>
        <sz val="8"/>
        <rFont val="Times New Roman"/>
        <charset val="134"/>
      </rPr>
      <t>080802</t>
    </r>
    <r>
      <rPr>
        <sz val="8"/>
        <rFont val="宋体"/>
        <charset val="134"/>
      </rPr>
      <t>）、电机与电器（</t>
    </r>
    <r>
      <rPr>
        <sz val="8"/>
        <rFont val="Times New Roman"/>
        <charset val="134"/>
      </rPr>
      <t>080801</t>
    </r>
    <r>
      <rPr>
        <sz val="8"/>
        <rFont val="宋体"/>
        <charset val="134"/>
      </rPr>
      <t>）、电力电子与电力传动（</t>
    </r>
    <r>
      <rPr>
        <sz val="8"/>
        <rFont val="Times New Roman"/>
        <charset val="134"/>
      </rPr>
      <t>080804</t>
    </r>
    <r>
      <rPr>
        <sz val="8"/>
        <rFont val="宋体"/>
        <charset val="134"/>
      </rPr>
      <t>）、机械制造及其自动化（</t>
    </r>
    <r>
      <rPr>
        <sz val="8"/>
        <rFont val="Times New Roman"/>
        <charset val="134"/>
      </rPr>
      <t>080201</t>
    </r>
    <r>
      <rPr>
        <sz val="8"/>
        <rFont val="宋体"/>
        <charset val="134"/>
      </rPr>
      <t>）、机械电子工程（</t>
    </r>
    <r>
      <rPr>
        <sz val="8"/>
        <rFont val="Times New Roman"/>
        <charset val="134"/>
      </rPr>
      <t>080202</t>
    </r>
    <r>
      <rPr>
        <sz val="8"/>
        <rFont val="宋体"/>
        <charset val="134"/>
      </rPr>
      <t>）、控制理论与控制工程（</t>
    </r>
    <r>
      <rPr>
        <sz val="8"/>
        <rFont val="Times New Roman"/>
        <charset val="134"/>
      </rPr>
      <t>081101</t>
    </r>
    <r>
      <rPr>
        <sz val="8"/>
        <rFont val="宋体"/>
        <charset val="134"/>
      </rPr>
      <t>）</t>
    </r>
  </si>
  <si>
    <r>
      <rPr>
        <sz val="8"/>
        <rFont val="宋体"/>
        <charset val="134"/>
      </rPr>
      <t>具有</t>
    </r>
    <r>
      <rPr>
        <sz val="8"/>
        <rFont val="Times New Roman"/>
        <charset val="134"/>
      </rPr>
      <t>3</t>
    </r>
    <r>
      <rPr>
        <sz val="8"/>
        <rFont val="宋体"/>
        <charset val="134"/>
      </rPr>
      <t>年及以上企业实践经验，博士研究生或高级职称者可不要求企业实践经验</t>
    </r>
  </si>
  <si>
    <r>
      <rPr>
        <sz val="8"/>
        <rFont val="宋体"/>
        <charset val="134"/>
      </rPr>
      <t>现代信息技术学院</t>
    </r>
  </si>
  <si>
    <t>A23-25-14</t>
  </si>
  <si>
    <r>
      <rPr>
        <sz val="8"/>
        <rFont val="宋体"/>
        <charset val="134"/>
      </rPr>
      <t>计算机应用技术骨干教师</t>
    </r>
  </si>
  <si>
    <r>
      <rPr>
        <sz val="8"/>
        <rFont val="宋体"/>
        <charset val="134"/>
      </rPr>
      <t>控制科学与工程（</t>
    </r>
    <r>
      <rPr>
        <sz val="8"/>
        <rFont val="Times New Roman"/>
        <charset val="134"/>
      </rPr>
      <t>0811</t>
    </r>
    <r>
      <rPr>
        <sz val="8"/>
        <rFont val="宋体"/>
        <charset val="134"/>
      </rPr>
      <t>），计算机科学与技术（</t>
    </r>
    <r>
      <rPr>
        <sz val="8"/>
        <rFont val="Times New Roman"/>
        <charset val="134"/>
      </rPr>
      <t>0812</t>
    </r>
    <r>
      <rPr>
        <sz val="8"/>
        <rFont val="宋体"/>
        <charset val="134"/>
      </rPr>
      <t>）、软件工程（</t>
    </r>
    <r>
      <rPr>
        <sz val="8"/>
        <rFont val="Times New Roman"/>
        <charset val="134"/>
      </rPr>
      <t>0835</t>
    </r>
    <r>
      <rPr>
        <sz val="8"/>
        <rFont val="宋体"/>
        <charset val="134"/>
      </rPr>
      <t>）、电子信息（</t>
    </r>
    <r>
      <rPr>
        <sz val="8"/>
        <rFont val="Times New Roman"/>
        <charset val="134"/>
      </rPr>
      <t>0854</t>
    </r>
    <r>
      <rPr>
        <sz val="8"/>
        <rFont val="宋体"/>
        <charset val="134"/>
      </rPr>
      <t>）</t>
    </r>
  </si>
  <si>
    <t>A23-25-15</t>
  </si>
  <si>
    <r>
      <rPr>
        <sz val="8"/>
        <rFont val="Times New Roman"/>
        <charset val="134"/>
      </rPr>
      <t xml:space="preserve"> </t>
    </r>
    <r>
      <rPr>
        <sz val="8"/>
        <rFont val="宋体"/>
        <charset val="134"/>
      </rPr>
      <t>计算机网络技术骨干教师</t>
    </r>
  </si>
  <si>
    <r>
      <rPr>
        <sz val="8"/>
        <rFont val="宋体"/>
        <charset val="134"/>
      </rPr>
      <t>信息与通信工程（</t>
    </r>
    <r>
      <rPr>
        <sz val="8"/>
        <rFont val="Times New Roman"/>
        <charset val="134"/>
      </rPr>
      <t>0810</t>
    </r>
    <r>
      <rPr>
        <sz val="8"/>
        <rFont val="宋体"/>
        <charset val="134"/>
      </rPr>
      <t>）、电子信息（</t>
    </r>
    <r>
      <rPr>
        <sz val="8"/>
        <rFont val="Times New Roman"/>
        <charset val="134"/>
      </rPr>
      <t>0854</t>
    </r>
    <r>
      <rPr>
        <sz val="8"/>
        <rFont val="宋体"/>
        <charset val="134"/>
      </rPr>
      <t>）、计算机科学与技术（</t>
    </r>
    <r>
      <rPr>
        <sz val="8"/>
        <rFont val="Times New Roman"/>
        <charset val="134"/>
      </rPr>
      <t>0812</t>
    </r>
    <r>
      <rPr>
        <sz val="8"/>
        <rFont val="宋体"/>
        <charset val="134"/>
      </rPr>
      <t>）</t>
    </r>
  </si>
  <si>
    <t>A23-25-16</t>
  </si>
  <si>
    <r>
      <rPr>
        <sz val="8"/>
        <rFont val="宋体"/>
        <charset val="134"/>
      </rPr>
      <t>工业互联网技术骨干教师</t>
    </r>
  </si>
  <si>
    <r>
      <rPr>
        <sz val="8"/>
        <rFont val="宋体"/>
        <charset val="134"/>
      </rPr>
      <t>信息与通信工程（</t>
    </r>
    <r>
      <rPr>
        <sz val="8"/>
        <rFont val="Times New Roman"/>
        <charset val="134"/>
      </rPr>
      <t>0810</t>
    </r>
    <r>
      <rPr>
        <sz val="8"/>
        <rFont val="宋体"/>
        <charset val="134"/>
      </rPr>
      <t>）、控制科学与工程（</t>
    </r>
    <r>
      <rPr>
        <sz val="8"/>
        <rFont val="Times New Roman"/>
        <charset val="134"/>
      </rPr>
      <t>0811</t>
    </r>
    <r>
      <rPr>
        <sz val="8"/>
        <rFont val="宋体"/>
        <charset val="134"/>
      </rPr>
      <t>），计算机科学与技术（</t>
    </r>
    <r>
      <rPr>
        <sz val="8"/>
        <rFont val="Times New Roman"/>
        <charset val="134"/>
      </rPr>
      <t>0812</t>
    </r>
    <r>
      <rPr>
        <sz val="8"/>
        <rFont val="宋体"/>
        <charset val="134"/>
      </rPr>
      <t>）、软件工程（</t>
    </r>
    <r>
      <rPr>
        <sz val="8"/>
        <rFont val="Times New Roman"/>
        <charset val="134"/>
      </rPr>
      <t>0835</t>
    </r>
    <r>
      <rPr>
        <sz val="8"/>
        <rFont val="宋体"/>
        <charset val="134"/>
      </rPr>
      <t>）、网络空间技术（</t>
    </r>
    <r>
      <rPr>
        <sz val="8"/>
        <rFont val="Times New Roman"/>
        <charset val="134"/>
      </rPr>
      <t>0839</t>
    </r>
    <r>
      <rPr>
        <sz val="8"/>
        <rFont val="宋体"/>
        <charset val="134"/>
      </rPr>
      <t>）、电子信息（</t>
    </r>
    <r>
      <rPr>
        <sz val="8"/>
        <rFont val="Times New Roman"/>
        <charset val="134"/>
      </rPr>
      <t>0854</t>
    </r>
    <r>
      <rPr>
        <sz val="8"/>
        <rFont val="宋体"/>
        <charset val="134"/>
      </rPr>
      <t>）、集成电路科学与工程（</t>
    </r>
    <r>
      <rPr>
        <sz val="8"/>
        <rFont val="Times New Roman"/>
        <charset val="134"/>
      </rPr>
      <t>1401</t>
    </r>
    <r>
      <rPr>
        <sz val="8"/>
        <rFont val="宋体"/>
        <charset val="134"/>
      </rPr>
      <t>）</t>
    </r>
  </si>
  <si>
    <r>
      <rPr>
        <sz val="8"/>
        <rFont val="宋体"/>
        <charset val="134"/>
      </rPr>
      <t>数字商贸学院</t>
    </r>
  </si>
  <si>
    <t>A23-25-17</t>
  </si>
  <si>
    <r>
      <rPr>
        <sz val="8"/>
        <rFont val="宋体"/>
        <charset val="134"/>
      </rPr>
      <t>跨境电商专业教师</t>
    </r>
  </si>
  <si>
    <r>
      <rPr>
        <sz val="8"/>
        <rFont val="宋体"/>
        <charset val="134"/>
      </rPr>
      <t>数量经济学（</t>
    </r>
    <r>
      <rPr>
        <sz val="8"/>
        <rFont val="Times New Roman"/>
        <charset val="134"/>
      </rPr>
      <t>020209</t>
    </r>
    <r>
      <rPr>
        <sz val="8"/>
        <rFont val="宋体"/>
        <charset val="134"/>
      </rPr>
      <t>）、国际贸易学（</t>
    </r>
    <r>
      <rPr>
        <sz val="8"/>
        <rFont val="Times New Roman"/>
        <charset val="134"/>
      </rPr>
      <t>020206</t>
    </r>
    <r>
      <rPr>
        <sz val="8"/>
        <rFont val="宋体"/>
        <charset val="134"/>
      </rPr>
      <t>）、世界经济（</t>
    </r>
    <r>
      <rPr>
        <sz val="8"/>
        <rFont val="Times New Roman"/>
        <charset val="134"/>
      </rPr>
      <t>020105</t>
    </r>
    <r>
      <rPr>
        <sz val="8"/>
        <rFont val="宋体"/>
        <charset val="134"/>
      </rPr>
      <t>）、区域经济学（</t>
    </r>
    <r>
      <rPr>
        <sz val="8"/>
        <rFont val="Times New Roman"/>
        <charset val="134"/>
      </rPr>
      <t>020202</t>
    </r>
    <r>
      <rPr>
        <sz val="8"/>
        <rFont val="宋体"/>
        <charset val="134"/>
      </rPr>
      <t>）、应用统计（</t>
    </r>
    <r>
      <rPr>
        <sz val="8"/>
        <rFont val="Times New Roman"/>
        <charset val="134"/>
      </rPr>
      <t>0252</t>
    </r>
    <r>
      <rPr>
        <sz val="8"/>
        <rFont val="宋体"/>
        <charset val="134"/>
      </rPr>
      <t>）、计算机应用技术（</t>
    </r>
    <r>
      <rPr>
        <sz val="8"/>
        <rFont val="Times New Roman"/>
        <charset val="134"/>
      </rPr>
      <t>081203</t>
    </r>
    <r>
      <rPr>
        <sz val="8"/>
        <rFont val="宋体"/>
        <charset val="134"/>
      </rPr>
      <t>）、数字经济（</t>
    </r>
    <r>
      <rPr>
        <sz val="8"/>
        <rFont val="Times New Roman"/>
        <charset val="134"/>
      </rPr>
      <t>0258</t>
    </r>
    <r>
      <rPr>
        <sz val="8"/>
        <rFont val="宋体"/>
        <charset val="134"/>
      </rPr>
      <t>）、软件工程（</t>
    </r>
    <r>
      <rPr>
        <sz val="8"/>
        <rFont val="Times New Roman"/>
        <charset val="134"/>
      </rPr>
      <t>0835</t>
    </r>
    <r>
      <rPr>
        <sz val="8"/>
        <rFont val="宋体"/>
        <charset val="134"/>
      </rPr>
      <t>）</t>
    </r>
  </si>
  <si>
    <r>
      <rPr>
        <sz val="8"/>
        <rFont val="宋体"/>
        <charset val="134"/>
      </rPr>
      <t>具备双语教学能力；有国际贸易或跨境电商相关企业工作经验者优先</t>
    </r>
  </si>
  <si>
    <t>A23-25-18</t>
  </si>
  <si>
    <r>
      <rPr>
        <sz val="8"/>
        <rFont val="宋体"/>
        <charset val="134"/>
      </rPr>
      <t>商务数据分析与应用专业教师</t>
    </r>
  </si>
  <si>
    <r>
      <rPr>
        <sz val="8"/>
        <rFont val="宋体"/>
        <charset val="134"/>
      </rPr>
      <t>应用经济学（</t>
    </r>
    <r>
      <rPr>
        <sz val="8"/>
        <rFont val="Times New Roman"/>
        <charset val="134"/>
      </rPr>
      <t>0202</t>
    </r>
    <r>
      <rPr>
        <sz val="8"/>
        <rFont val="宋体"/>
        <charset val="134"/>
      </rPr>
      <t>）统计学（</t>
    </r>
    <r>
      <rPr>
        <sz val="8"/>
        <rFont val="Times New Roman"/>
        <charset val="134"/>
      </rPr>
      <t>0714</t>
    </r>
    <r>
      <rPr>
        <sz val="8"/>
        <rFont val="宋体"/>
        <charset val="134"/>
      </rPr>
      <t>）、管理科学与工程（</t>
    </r>
    <r>
      <rPr>
        <sz val="8"/>
        <rFont val="Times New Roman"/>
        <charset val="134"/>
      </rPr>
      <t>1201</t>
    </r>
    <r>
      <rPr>
        <sz val="8"/>
        <rFont val="宋体"/>
        <charset val="134"/>
      </rPr>
      <t>）、工商管理学（</t>
    </r>
    <r>
      <rPr>
        <sz val="8"/>
        <rFont val="Times New Roman"/>
        <charset val="134"/>
      </rPr>
      <t>1202</t>
    </r>
    <r>
      <rPr>
        <sz val="8"/>
        <rFont val="宋体"/>
        <charset val="134"/>
      </rPr>
      <t>）、信息资源管理（</t>
    </r>
    <r>
      <rPr>
        <sz val="8"/>
        <rFont val="Times New Roman"/>
        <charset val="134"/>
      </rPr>
      <t>1205</t>
    </r>
    <r>
      <rPr>
        <sz val="8"/>
        <rFont val="宋体"/>
        <charset val="134"/>
      </rPr>
      <t>）</t>
    </r>
  </si>
  <si>
    <t>A23-25-19</t>
  </si>
  <si>
    <r>
      <rPr>
        <sz val="8"/>
        <rFont val="宋体"/>
        <charset val="134"/>
      </rPr>
      <t>大数据与会计专业教师</t>
    </r>
  </si>
  <si>
    <r>
      <rPr>
        <sz val="8"/>
        <rFont val="宋体"/>
        <charset val="134"/>
      </rPr>
      <t>会计（</t>
    </r>
    <r>
      <rPr>
        <sz val="8"/>
        <rFont val="Times New Roman"/>
        <charset val="134"/>
      </rPr>
      <t>1253</t>
    </r>
    <r>
      <rPr>
        <sz val="8"/>
        <rFont val="宋体"/>
        <charset val="134"/>
      </rPr>
      <t>）、税务（</t>
    </r>
    <r>
      <rPr>
        <sz val="8"/>
        <rFont val="Times New Roman"/>
        <charset val="134"/>
      </rPr>
      <t>0253</t>
    </r>
    <r>
      <rPr>
        <sz val="8"/>
        <rFont val="宋体"/>
        <charset val="134"/>
      </rPr>
      <t>）、应用统计（</t>
    </r>
    <r>
      <rPr>
        <sz val="8"/>
        <rFont val="Times New Roman"/>
        <charset val="134"/>
      </rPr>
      <t>0252</t>
    </r>
    <r>
      <rPr>
        <sz val="8"/>
        <rFont val="宋体"/>
        <charset val="134"/>
      </rPr>
      <t>）</t>
    </r>
  </si>
  <si>
    <r>
      <rPr>
        <sz val="8"/>
        <rFont val="宋体"/>
        <charset val="134"/>
      </rPr>
      <t>高级职称优先</t>
    </r>
  </si>
  <si>
    <t>A23-25-20</t>
  </si>
  <si>
    <r>
      <rPr>
        <sz val="8"/>
        <rFont val="宋体"/>
        <charset val="134"/>
      </rPr>
      <t>市场营销专业教师</t>
    </r>
    <r>
      <rPr>
        <sz val="8"/>
        <rFont val="Times New Roman"/>
        <charset val="134"/>
      </rPr>
      <t>1</t>
    </r>
  </si>
  <si>
    <r>
      <rPr>
        <sz val="8"/>
        <rFont val="宋体"/>
        <charset val="134"/>
      </rPr>
      <t>市场营销（</t>
    </r>
    <r>
      <rPr>
        <sz val="8"/>
        <rFont val="Times New Roman"/>
        <charset val="134"/>
      </rPr>
      <t>120202</t>
    </r>
    <r>
      <rPr>
        <sz val="8"/>
        <rFont val="宋体"/>
        <charset val="134"/>
      </rPr>
      <t>）、应用统计（</t>
    </r>
    <r>
      <rPr>
        <sz val="8"/>
        <rFont val="Times New Roman"/>
        <charset val="134"/>
      </rPr>
      <t>0252</t>
    </r>
    <r>
      <rPr>
        <sz val="8"/>
        <rFont val="宋体"/>
        <charset val="134"/>
      </rPr>
      <t>）、工商管理（</t>
    </r>
    <r>
      <rPr>
        <sz val="8"/>
        <rFont val="Times New Roman"/>
        <charset val="134"/>
      </rPr>
      <t>1251</t>
    </r>
    <r>
      <rPr>
        <sz val="8"/>
        <rFont val="宋体"/>
        <charset val="134"/>
      </rPr>
      <t>）、管理科学与工程（</t>
    </r>
    <r>
      <rPr>
        <sz val="8"/>
        <rFont val="Times New Roman"/>
        <charset val="134"/>
      </rPr>
      <t>1201</t>
    </r>
    <r>
      <rPr>
        <sz val="8"/>
        <rFont val="宋体"/>
        <charset val="134"/>
      </rPr>
      <t>）</t>
    </r>
  </si>
  <si>
    <r>
      <rPr>
        <sz val="8"/>
        <rFont val="宋体"/>
        <charset val="134"/>
      </rPr>
      <t>有高级职称或有企业工作经验（营销管理、营销项目数据分析、新媒体运营经验）者优先</t>
    </r>
  </si>
  <si>
    <t>A23-25-21</t>
  </si>
  <si>
    <r>
      <rPr>
        <sz val="8"/>
        <rFont val="宋体"/>
        <charset val="134"/>
      </rPr>
      <t>市场营销专业教师</t>
    </r>
    <r>
      <rPr>
        <sz val="8"/>
        <rFont val="Times New Roman"/>
        <charset val="134"/>
      </rPr>
      <t>2</t>
    </r>
  </si>
  <si>
    <r>
      <rPr>
        <sz val="8"/>
        <rFont val="宋体"/>
        <charset val="134"/>
      </rPr>
      <t>工商管理（</t>
    </r>
    <r>
      <rPr>
        <sz val="8"/>
        <rFont val="Times New Roman"/>
        <charset val="134"/>
      </rPr>
      <t>1202</t>
    </r>
    <r>
      <rPr>
        <sz val="8"/>
        <rFont val="宋体"/>
        <charset val="134"/>
      </rPr>
      <t>）、管理科学与工程（</t>
    </r>
    <r>
      <rPr>
        <sz val="8"/>
        <rFont val="Times New Roman"/>
        <charset val="134"/>
      </rPr>
      <t>1201</t>
    </r>
    <r>
      <rPr>
        <sz val="8"/>
        <rFont val="宋体"/>
        <charset val="134"/>
      </rPr>
      <t>）、企业管理（含：财务管理、市场营销、人力资源管理）（</t>
    </r>
    <r>
      <rPr>
        <sz val="8"/>
        <rFont val="Times New Roman"/>
        <charset val="134"/>
      </rPr>
      <t>120202</t>
    </r>
    <r>
      <rPr>
        <sz val="8"/>
        <rFont val="宋体"/>
        <charset val="134"/>
      </rPr>
      <t>）、技术经济及管理（</t>
    </r>
    <r>
      <rPr>
        <sz val="8"/>
        <rFont val="Times New Roman"/>
        <charset val="134"/>
      </rPr>
      <t>120204</t>
    </r>
    <r>
      <rPr>
        <sz val="8"/>
        <rFont val="宋体"/>
        <charset val="134"/>
      </rPr>
      <t>）</t>
    </r>
  </si>
  <si>
    <r>
      <rPr>
        <sz val="8"/>
        <rFont val="宋体"/>
        <charset val="134"/>
      </rPr>
      <t>有数字化管理或供应链管理相关工作经验优先</t>
    </r>
  </si>
  <si>
    <t>A23-25-22</t>
  </si>
  <si>
    <r>
      <rPr>
        <sz val="8"/>
        <rFont val="宋体"/>
        <charset val="134"/>
      </rPr>
      <t>电子商务专业教师</t>
    </r>
  </si>
  <si>
    <r>
      <rPr>
        <sz val="8"/>
        <rFont val="宋体"/>
        <charset val="134"/>
      </rPr>
      <t>管理科学与工程（</t>
    </r>
    <r>
      <rPr>
        <sz val="8"/>
        <rFont val="Times New Roman"/>
        <charset val="134"/>
      </rPr>
      <t>1201</t>
    </r>
    <r>
      <rPr>
        <sz val="8"/>
        <rFont val="宋体"/>
        <charset val="134"/>
      </rPr>
      <t>）、企业管理（</t>
    </r>
    <r>
      <rPr>
        <sz val="8"/>
        <rFont val="Times New Roman"/>
        <charset val="134"/>
      </rPr>
      <t>120202</t>
    </r>
    <r>
      <rPr>
        <sz val="8"/>
        <rFont val="宋体"/>
        <charset val="134"/>
      </rPr>
      <t>）、技术经济及管理（</t>
    </r>
    <r>
      <rPr>
        <sz val="8"/>
        <rFont val="Times New Roman"/>
        <charset val="134"/>
      </rPr>
      <t>120204</t>
    </r>
    <r>
      <rPr>
        <sz val="8"/>
        <rFont val="宋体"/>
        <charset val="134"/>
      </rPr>
      <t>）、应用经济学（</t>
    </r>
    <r>
      <rPr>
        <sz val="8"/>
        <rFont val="Times New Roman"/>
        <charset val="134"/>
      </rPr>
      <t>0202</t>
    </r>
    <r>
      <rPr>
        <sz val="8"/>
        <rFont val="宋体"/>
        <charset val="134"/>
      </rPr>
      <t>）、</t>
    </r>
    <r>
      <rPr>
        <sz val="8"/>
        <rFont val="Times New Roman"/>
        <charset val="134"/>
      </rPr>
      <t>0251</t>
    </r>
    <r>
      <rPr>
        <sz val="8"/>
        <rFont val="宋体"/>
        <charset val="134"/>
      </rPr>
      <t>（金融）、国际商务（</t>
    </r>
    <r>
      <rPr>
        <sz val="8"/>
        <rFont val="Times New Roman"/>
        <charset val="134"/>
      </rPr>
      <t>0254</t>
    </r>
    <r>
      <rPr>
        <sz val="8"/>
        <rFont val="宋体"/>
        <charset val="134"/>
      </rPr>
      <t>）</t>
    </r>
  </si>
  <si>
    <r>
      <rPr>
        <sz val="8"/>
        <rFont val="宋体"/>
        <charset val="134"/>
      </rPr>
      <t>研究方向为电子商务及有电商行业工作经验的优先考虑</t>
    </r>
  </si>
  <si>
    <r>
      <rPr>
        <sz val="8"/>
        <rFont val="宋体"/>
        <charset val="134"/>
      </rPr>
      <t>创意设计学院</t>
    </r>
  </si>
  <si>
    <t>A23-25-23</t>
  </si>
  <si>
    <r>
      <rPr>
        <sz val="8"/>
        <rFont val="宋体"/>
        <charset val="134"/>
      </rPr>
      <t>工业设计骨干教师</t>
    </r>
  </si>
  <si>
    <r>
      <rPr>
        <sz val="8"/>
        <rFont val="宋体"/>
        <charset val="134"/>
      </rPr>
      <t>设计</t>
    </r>
    <r>
      <rPr>
        <sz val="8"/>
        <rFont val="Times New Roman"/>
        <charset val="134"/>
      </rPr>
      <t>(1357)</t>
    </r>
    <r>
      <rPr>
        <sz val="8"/>
        <rFont val="宋体"/>
        <charset val="134"/>
      </rPr>
      <t>、设计学（</t>
    </r>
    <r>
      <rPr>
        <sz val="8"/>
        <rFont val="Times New Roman"/>
        <charset val="134"/>
      </rPr>
      <t>1403</t>
    </r>
    <r>
      <rPr>
        <sz val="8"/>
        <rFont val="宋体"/>
        <charset val="134"/>
      </rPr>
      <t>）、机械设计及理论（</t>
    </r>
    <r>
      <rPr>
        <sz val="8"/>
        <rFont val="Times New Roman"/>
        <charset val="134"/>
      </rPr>
      <t>080203</t>
    </r>
    <r>
      <rPr>
        <sz val="8"/>
        <rFont val="宋体"/>
        <charset val="134"/>
      </rPr>
      <t>）、计算机科学与技术（</t>
    </r>
    <r>
      <rPr>
        <sz val="8"/>
        <rFont val="Times New Roman"/>
        <charset val="134"/>
      </rPr>
      <t>0812</t>
    </r>
    <r>
      <rPr>
        <sz val="8"/>
        <rFont val="宋体"/>
        <charset val="134"/>
      </rPr>
      <t>）</t>
    </r>
  </si>
  <si>
    <t>A23-25-24</t>
  </si>
  <si>
    <r>
      <rPr>
        <sz val="8"/>
        <rFont val="宋体"/>
        <charset val="134"/>
      </rPr>
      <t>影视多媒体技术骨干教师</t>
    </r>
  </si>
  <si>
    <r>
      <rPr>
        <sz val="8"/>
        <rFont val="宋体"/>
        <charset val="134"/>
      </rPr>
      <t>戏剧与影视（</t>
    </r>
    <r>
      <rPr>
        <sz val="8"/>
        <rFont val="Times New Roman"/>
        <charset val="134"/>
      </rPr>
      <t>1354</t>
    </r>
    <r>
      <rPr>
        <sz val="8"/>
        <rFont val="宋体"/>
        <charset val="134"/>
      </rPr>
      <t>）、计算机科学与技术（</t>
    </r>
    <r>
      <rPr>
        <sz val="8"/>
        <rFont val="Times New Roman"/>
        <charset val="134"/>
      </rPr>
      <t>0812</t>
    </r>
    <r>
      <rPr>
        <sz val="8"/>
        <rFont val="宋体"/>
        <charset val="134"/>
      </rPr>
      <t>）、设计（</t>
    </r>
    <r>
      <rPr>
        <sz val="8"/>
        <rFont val="Times New Roman"/>
        <charset val="134"/>
      </rPr>
      <t>1357</t>
    </r>
    <r>
      <rPr>
        <sz val="8"/>
        <rFont val="宋体"/>
        <charset val="134"/>
      </rPr>
      <t>）</t>
    </r>
  </si>
  <si>
    <t>A23-25-25</t>
  </si>
  <si>
    <r>
      <rPr>
        <sz val="8"/>
        <rFont val="宋体"/>
        <charset val="134"/>
      </rPr>
      <t>艺术设计专业骨干教师</t>
    </r>
  </si>
  <si>
    <r>
      <rPr>
        <sz val="8"/>
        <rFont val="宋体"/>
        <charset val="134"/>
      </rPr>
      <t>研究生专业为艺术学（</t>
    </r>
    <r>
      <rPr>
        <sz val="8"/>
        <rFont val="Times New Roman"/>
        <charset val="134"/>
      </rPr>
      <t>1301</t>
    </r>
    <r>
      <rPr>
        <sz val="8"/>
        <rFont val="宋体"/>
        <charset val="134"/>
      </rPr>
      <t>）、设计（</t>
    </r>
    <r>
      <rPr>
        <sz val="8"/>
        <rFont val="Times New Roman"/>
        <charset val="134"/>
      </rPr>
      <t>1357</t>
    </r>
    <r>
      <rPr>
        <sz val="8"/>
        <rFont val="宋体"/>
        <charset val="134"/>
      </rPr>
      <t>）；</t>
    </r>
    <r>
      <rPr>
        <sz val="8"/>
        <rFont val="Times New Roman"/>
        <charset val="134"/>
      </rPr>
      <t xml:space="preserve">
</t>
    </r>
    <r>
      <rPr>
        <sz val="8"/>
        <rFont val="宋体"/>
        <charset val="134"/>
      </rPr>
      <t>同时本科专业为视觉传达设计（</t>
    </r>
    <r>
      <rPr>
        <sz val="8"/>
        <rFont val="Times New Roman"/>
        <charset val="134"/>
      </rPr>
      <t>130502</t>
    </r>
    <r>
      <rPr>
        <sz val="8"/>
        <rFont val="宋体"/>
        <charset val="134"/>
      </rPr>
      <t>）</t>
    </r>
  </si>
  <si>
    <r>
      <rPr>
        <sz val="8"/>
        <rFont val="宋体"/>
        <charset val="134"/>
      </rPr>
      <t>副教授业绩突出的可放宽至</t>
    </r>
    <r>
      <rPr>
        <sz val="8"/>
        <rFont val="Times New Roman"/>
        <charset val="134"/>
      </rPr>
      <t>45</t>
    </r>
    <r>
      <rPr>
        <sz val="8"/>
        <rFont val="宋体"/>
        <charset val="134"/>
      </rPr>
      <t>岁，教授条件优秀的可放宽至</t>
    </r>
    <r>
      <rPr>
        <sz val="8"/>
        <rFont val="Times New Roman"/>
        <charset val="134"/>
      </rPr>
      <t>50</t>
    </r>
    <r>
      <rPr>
        <sz val="8"/>
        <rFont val="宋体"/>
        <charset val="134"/>
      </rPr>
      <t>岁</t>
    </r>
  </si>
  <si>
    <t>A23-25-26</t>
  </si>
  <si>
    <t>A23-25-27</t>
  </si>
  <si>
    <r>
      <rPr>
        <sz val="8"/>
        <rFont val="宋体"/>
        <charset val="134"/>
      </rPr>
      <t>产品艺术设计专业骨干教师</t>
    </r>
  </si>
  <si>
    <r>
      <rPr>
        <sz val="8"/>
        <rFont val="宋体"/>
        <charset val="134"/>
      </rPr>
      <t>设计（</t>
    </r>
    <r>
      <rPr>
        <sz val="8"/>
        <rFont val="Times New Roman"/>
        <charset val="134"/>
      </rPr>
      <t>1357</t>
    </r>
    <r>
      <rPr>
        <sz val="8"/>
        <rFont val="宋体"/>
        <charset val="134"/>
      </rPr>
      <t>）、设计学（</t>
    </r>
    <r>
      <rPr>
        <sz val="8"/>
        <rFont val="Times New Roman"/>
        <charset val="134"/>
      </rPr>
      <t>1403</t>
    </r>
    <r>
      <rPr>
        <sz val="8"/>
        <rFont val="宋体"/>
        <charset val="134"/>
      </rPr>
      <t>）</t>
    </r>
  </si>
  <si>
    <t>A23-25-28</t>
  </si>
  <si>
    <t>A23-25-29</t>
  </si>
  <si>
    <r>
      <rPr>
        <sz val="8"/>
        <rFont val="宋体"/>
        <charset val="134"/>
      </rPr>
      <t>实验实训指导教师</t>
    </r>
  </si>
  <si>
    <r>
      <rPr>
        <sz val="8"/>
        <rFont val="宋体"/>
        <charset val="134"/>
      </rPr>
      <t>增材制造学院</t>
    </r>
  </si>
  <si>
    <t>A23-25-30</t>
  </si>
  <si>
    <r>
      <rPr>
        <sz val="8"/>
        <rFont val="宋体"/>
        <charset val="134"/>
      </rPr>
      <t>工业机器人技术专业教师</t>
    </r>
  </si>
  <si>
    <r>
      <rPr>
        <sz val="8"/>
        <rFont val="宋体"/>
        <charset val="134"/>
      </rPr>
      <t>控制科学与工程（</t>
    </r>
    <r>
      <rPr>
        <sz val="8"/>
        <rFont val="Times New Roman"/>
        <charset val="134"/>
      </rPr>
      <t>0811</t>
    </r>
    <r>
      <rPr>
        <sz val="8"/>
        <rFont val="宋体"/>
        <charset val="134"/>
      </rPr>
      <t>）、机械工程（</t>
    </r>
    <r>
      <rPr>
        <sz val="8"/>
        <rFont val="Times New Roman"/>
        <charset val="134"/>
      </rPr>
      <t>0802</t>
    </r>
    <r>
      <rPr>
        <sz val="8"/>
        <rFont val="宋体"/>
        <charset val="134"/>
      </rPr>
      <t>）、机器人工程（</t>
    </r>
    <r>
      <rPr>
        <sz val="8"/>
        <rFont val="Times New Roman"/>
        <charset val="134"/>
      </rPr>
      <t>085510</t>
    </r>
    <r>
      <rPr>
        <sz val="8"/>
        <rFont val="宋体"/>
        <charset val="134"/>
      </rPr>
      <t>）、机械电子工程（</t>
    </r>
    <r>
      <rPr>
        <sz val="8"/>
        <rFont val="Times New Roman"/>
        <charset val="134"/>
      </rPr>
      <t>080202</t>
    </r>
    <r>
      <rPr>
        <sz val="8"/>
        <rFont val="宋体"/>
        <charset val="134"/>
      </rPr>
      <t>）、机械制造及其自动化（</t>
    </r>
    <r>
      <rPr>
        <sz val="8"/>
        <rFont val="Times New Roman"/>
        <charset val="134"/>
      </rPr>
      <t>080201</t>
    </r>
    <r>
      <rPr>
        <sz val="8"/>
        <rFont val="宋体"/>
        <charset val="134"/>
      </rPr>
      <t>）、智能制造技术（</t>
    </r>
    <r>
      <rPr>
        <sz val="8"/>
        <rFont val="Times New Roman"/>
        <charset val="134"/>
      </rPr>
      <t>085509</t>
    </r>
    <r>
      <rPr>
        <sz val="8"/>
        <rFont val="宋体"/>
        <charset val="134"/>
      </rPr>
      <t xml:space="preserve">	）</t>
    </r>
  </si>
  <si>
    <r>
      <rPr>
        <sz val="8"/>
        <rFont val="宋体"/>
        <charset val="134"/>
      </rPr>
      <t>高级职称且</t>
    </r>
    <r>
      <rPr>
        <sz val="8"/>
        <rFont val="Times New Roman"/>
        <charset val="134"/>
      </rPr>
      <t>40</t>
    </r>
    <r>
      <rPr>
        <sz val="8"/>
        <rFont val="宋体"/>
        <charset val="134"/>
      </rPr>
      <t>岁以下者，业绩突出的，可放宽到硕士研究生学历学位</t>
    </r>
  </si>
  <si>
    <t>A23-25-31</t>
  </si>
  <si>
    <r>
      <rPr>
        <sz val="8"/>
        <rFont val="宋体"/>
        <charset val="134"/>
      </rPr>
      <t>理化测试与质检技术专业教师</t>
    </r>
  </si>
  <si>
    <r>
      <rPr>
        <sz val="8"/>
        <rFont val="宋体"/>
        <charset val="134"/>
      </rPr>
      <t>控制科学与工程（</t>
    </r>
    <r>
      <rPr>
        <sz val="8"/>
        <rFont val="Times New Roman"/>
        <charset val="134"/>
      </rPr>
      <t>0811</t>
    </r>
    <r>
      <rPr>
        <sz val="8"/>
        <rFont val="宋体"/>
        <charset val="134"/>
      </rPr>
      <t>）、机械工程（</t>
    </r>
    <r>
      <rPr>
        <sz val="8"/>
        <rFont val="Times New Roman"/>
        <charset val="134"/>
      </rPr>
      <t>0802</t>
    </r>
    <r>
      <rPr>
        <sz val="8"/>
        <rFont val="宋体"/>
        <charset val="134"/>
      </rPr>
      <t>）、材料科学与工程（</t>
    </r>
    <r>
      <rPr>
        <sz val="8"/>
        <rFont val="Times New Roman"/>
        <charset val="134"/>
      </rPr>
      <t>0805</t>
    </r>
    <r>
      <rPr>
        <sz val="8"/>
        <rFont val="宋体"/>
        <charset val="134"/>
      </rPr>
      <t>）、检测技术与自动化装置（</t>
    </r>
    <r>
      <rPr>
        <sz val="8"/>
        <rFont val="Times New Roman"/>
        <charset val="134"/>
      </rPr>
      <t>081102</t>
    </r>
    <r>
      <rPr>
        <sz val="8"/>
        <rFont val="宋体"/>
        <charset val="134"/>
      </rPr>
      <t>）、</t>
    </r>
    <r>
      <rPr>
        <sz val="8"/>
        <rFont val="Times New Roman"/>
        <charset val="134"/>
      </rPr>
      <t xml:space="preserve">   
</t>
    </r>
    <r>
      <rPr>
        <sz val="8"/>
        <rFont val="宋体"/>
        <charset val="134"/>
      </rPr>
      <t>仪器科学与技术（</t>
    </r>
    <r>
      <rPr>
        <sz val="8"/>
        <rFont val="Times New Roman"/>
        <charset val="134"/>
      </rPr>
      <t>0804</t>
    </r>
    <r>
      <rPr>
        <sz val="8"/>
        <rFont val="宋体"/>
        <charset val="134"/>
      </rPr>
      <t>）、</t>
    </r>
    <r>
      <rPr>
        <sz val="8"/>
        <rFont val="Times New Roman"/>
        <charset val="134"/>
      </rPr>
      <t xml:space="preserve">
</t>
    </r>
    <r>
      <rPr>
        <sz val="8"/>
        <rFont val="宋体"/>
        <charset val="134"/>
      </rPr>
      <t>测试计量技术及仪器（</t>
    </r>
    <r>
      <rPr>
        <sz val="8"/>
        <rFont val="Times New Roman"/>
        <charset val="134"/>
      </rPr>
      <t>080402</t>
    </r>
    <r>
      <rPr>
        <sz val="8"/>
        <rFont val="宋体"/>
        <charset val="134"/>
      </rPr>
      <t>）</t>
    </r>
  </si>
  <si>
    <t>A23-25-32</t>
  </si>
  <si>
    <r>
      <rPr>
        <sz val="8"/>
        <rFont val="宋体"/>
        <charset val="134"/>
      </rPr>
      <t>材料成型及控制技术专业教师</t>
    </r>
  </si>
  <si>
    <r>
      <rPr>
        <sz val="8"/>
        <rFont val="宋体"/>
        <charset val="134"/>
      </rPr>
      <t>材料加工工程（</t>
    </r>
    <r>
      <rPr>
        <sz val="8"/>
        <rFont val="Times New Roman"/>
        <charset val="134"/>
      </rPr>
      <t>080503</t>
    </r>
    <r>
      <rPr>
        <sz val="8"/>
        <rFont val="宋体"/>
        <charset val="134"/>
      </rPr>
      <t>）、材料工程（</t>
    </r>
    <r>
      <rPr>
        <sz val="8"/>
        <rFont val="Times New Roman"/>
        <charset val="134"/>
      </rPr>
      <t>085601</t>
    </r>
    <r>
      <rPr>
        <sz val="8"/>
        <rFont val="宋体"/>
        <charset val="134"/>
      </rPr>
      <t>）、材料科学与工程（</t>
    </r>
    <r>
      <rPr>
        <sz val="8"/>
        <rFont val="Times New Roman"/>
        <charset val="134"/>
      </rPr>
      <t>0805</t>
    </r>
    <r>
      <rPr>
        <sz val="8"/>
        <rFont val="宋体"/>
        <charset val="134"/>
      </rPr>
      <t>）、航空工程（</t>
    </r>
    <r>
      <rPr>
        <sz val="8"/>
        <rFont val="Times New Roman"/>
        <charset val="134"/>
      </rPr>
      <t>085503</t>
    </r>
    <r>
      <rPr>
        <sz val="8"/>
        <rFont val="宋体"/>
        <charset val="134"/>
      </rPr>
      <t>）、</t>
    </r>
    <r>
      <rPr>
        <sz val="8"/>
        <rFont val="Times New Roman"/>
        <charset val="134"/>
      </rPr>
      <t xml:space="preserve">
</t>
    </r>
    <r>
      <rPr>
        <sz val="8"/>
        <rFont val="宋体"/>
        <charset val="134"/>
      </rPr>
      <t>航空宇航制造工程（</t>
    </r>
    <r>
      <rPr>
        <sz val="8"/>
        <rFont val="Times New Roman"/>
        <charset val="134"/>
      </rPr>
      <t>082503</t>
    </r>
    <r>
      <rPr>
        <sz val="8"/>
        <rFont val="宋体"/>
        <charset val="134"/>
      </rPr>
      <t>）、智能制造技术（</t>
    </r>
    <r>
      <rPr>
        <sz val="8"/>
        <rFont val="Times New Roman"/>
        <charset val="134"/>
      </rPr>
      <t>085509</t>
    </r>
    <r>
      <rPr>
        <sz val="8"/>
        <rFont val="宋体"/>
        <charset val="134"/>
      </rPr>
      <t>）</t>
    </r>
  </si>
  <si>
    <t>A23-25-33</t>
  </si>
  <si>
    <r>
      <rPr>
        <sz val="8"/>
        <rFont val="Times New Roman"/>
        <charset val="134"/>
      </rPr>
      <t xml:space="preserve">
</t>
    </r>
    <r>
      <rPr>
        <sz val="8"/>
        <rFont val="宋体"/>
        <charset val="134"/>
      </rPr>
      <t>材料科学与工程（</t>
    </r>
    <r>
      <rPr>
        <sz val="8"/>
        <rFont val="Times New Roman"/>
        <charset val="134"/>
      </rPr>
      <t>0805</t>
    </r>
    <r>
      <rPr>
        <sz val="8"/>
        <rFont val="宋体"/>
        <charset val="134"/>
      </rPr>
      <t>）、集成电路工程（</t>
    </r>
    <r>
      <rPr>
        <sz val="8"/>
        <rFont val="Times New Roman"/>
        <charset val="134"/>
      </rPr>
      <t>085403</t>
    </r>
    <r>
      <rPr>
        <sz val="8"/>
        <rFont val="宋体"/>
        <charset val="134"/>
      </rPr>
      <t>）、集成电路科学与工程（</t>
    </r>
    <r>
      <rPr>
        <sz val="8"/>
        <rFont val="Times New Roman"/>
        <charset val="134"/>
      </rPr>
      <t>1401</t>
    </r>
    <r>
      <rPr>
        <sz val="8"/>
        <rFont val="宋体"/>
        <charset val="134"/>
      </rPr>
      <t>）、材料加工工程（</t>
    </r>
    <r>
      <rPr>
        <sz val="8"/>
        <rFont val="Times New Roman"/>
        <charset val="134"/>
      </rPr>
      <t>080503</t>
    </r>
    <r>
      <rPr>
        <sz val="8"/>
        <rFont val="宋体"/>
        <charset val="134"/>
      </rPr>
      <t>）</t>
    </r>
  </si>
  <si>
    <r>
      <rPr>
        <sz val="8"/>
        <rFont val="宋体"/>
        <charset val="134"/>
      </rPr>
      <t>智慧交通学院</t>
    </r>
  </si>
  <si>
    <t>A23-25-34</t>
  </si>
  <si>
    <r>
      <rPr>
        <sz val="8"/>
        <rFont val="宋体"/>
        <charset val="134"/>
      </rPr>
      <t>汽车智能技术专业教师</t>
    </r>
  </si>
  <si>
    <r>
      <rPr>
        <sz val="8"/>
        <rFont val="宋体"/>
        <charset val="134"/>
      </rPr>
      <t>电子信息（</t>
    </r>
    <r>
      <rPr>
        <sz val="8"/>
        <rFont val="Times New Roman"/>
        <charset val="134"/>
      </rPr>
      <t>0854</t>
    </r>
    <r>
      <rPr>
        <sz val="8"/>
        <rFont val="宋体"/>
        <charset val="134"/>
      </rPr>
      <t>）、机械（</t>
    </r>
    <r>
      <rPr>
        <sz val="8"/>
        <rFont val="Times New Roman"/>
        <charset val="134"/>
      </rPr>
      <t>0855</t>
    </r>
    <r>
      <rPr>
        <sz val="8"/>
        <rFont val="宋体"/>
        <charset val="134"/>
      </rPr>
      <t>）、电气工程（</t>
    </r>
    <r>
      <rPr>
        <sz val="8"/>
        <rFont val="Times New Roman"/>
        <charset val="134"/>
      </rPr>
      <t>0808</t>
    </r>
    <r>
      <rPr>
        <sz val="8"/>
        <rFont val="宋体"/>
        <charset val="134"/>
      </rPr>
      <t>）、控制科学与工程（</t>
    </r>
    <r>
      <rPr>
        <sz val="8"/>
        <rFont val="Times New Roman"/>
        <charset val="134"/>
      </rPr>
      <t>0811</t>
    </r>
    <r>
      <rPr>
        <sz val="8"/>
        <rFont val="宋体"/>
        <charset val="134"/>
      </rPr>
      <t>）、机械工程（</t>
    </r>
    <r>
      <rPr>
        <sz val="8"/>
        <rFont val="Times New Roman"/>
        <charset val="134"/>
      </rPr>
      <t>0802</t>
    </r>
    <r>
      <rPr>
        <sz val="8"/>
        <rFont val="宋体"/>
        <charset val="134"/>
      </rPr>
      <t>）</t>
    </r>
  </si>
  <si>
    <t>A23-25-35</t>
  </si>
  <si>
    <r>
      <rPr>
        <sz val="8"/>
        <rFont val="宋体"/>
        <charset val="134"/>
      </rPr>
      <t>城市轨道交通机电技术专业教师</t>
    </r>
  </si>
  <si>
    <r>
      <rPr>
        <sz val="8"/>
        <rFont val="宋体"/>
        <charset val="134"/>
      </rPr>
      <t>电气工程（</t>
    </r>
    <r>
      <rPr>
        <sz val="8"/>
        <rFont val="Times New Roman"/>
        <charset val="134"/>
      </rPr>
      <t>0808</t>
    </r>
    <r>
      <rPr>
        <sz val="8"/>
        <rFont val="宋体"/>
        <charset val="134"/>
      </rPr>
      <t>）、自动化类（</t>
    </r>
    <r>
      <rPr>
        <sz val="8"/>
        <rFont val="Times New Roman"/>
        <charset val="134"/>
      </rPr>
      <t>0808</t>
    </r>
    <r>
      <rPr>
        <sz val="8"/>
        <rFont val="宋体"/>
        <charset val="134"/>
      </rPr>
      <t>）、机械工程（</t>
    </r>
    <r>
      <rPr>
        <sz val="8"/>
        <rFont val="Times New Roman"/>
        <charset val="134"/>
      </rPr>
      <t>0802</t>
    </r>
    <r>
      <rPr>
        <sz val="8"/>
        <rFont val="宋体"/>
        <charset val="134"/>
      </rPr>
      <t>）、交通运输工程（</t>
    </r>
    <r>
      <rPr>
        <sz val="8"/>
        <rFont val="Times New Roman"/>
        <charset val="134"/>
      </rPr>
      <t>0823</t>
    </r>
    <r>
      <rPr>
        <sz val="8"/>
        <rFont val="宋体"/>
        <charset val="134"/>
      </rPr>
      <t>）、交通运输类（</t>
    </r>
    <r>
      <rPr>
        <sz val="8"/>
        <rFont val="Times New Roman"/>
        <charset val="134"/>
      </rPr>
      <t>0818</t>
    </r>
    <r>
      <rPr>
        <sz val="8"/>
        <rFont val="宋体"/>
        <charset val="134"/>
      </rPr>
      <t>）、机械（</t>
    </r>
    <r>
      <rPr>
        <sz val="8"/>
        <rFont val="Times New Roman"/>
        <charset val="134"/>
      </rPr>
      <t>0855</t>
    </r>
    <r>
      <rPr>
        <sz val="8"/>
        <rFont val="宋体"/>
        <charset val="134"/>
      </rPr>
      <t>）、控制科学与工程（</t>
    </r>
    <r>
      <rPr>
        <sz val="8"/>
        <rFont val="Times New Roman"/>
        <charset val="134"/>
      </rPr>
      <t>0811</t>
    </r>
    <r>
      <rPr>
        <sz val="8"/>
        <rFont val="宋体"/>
        <charset val="134"/>
      </rPr>
      <t>）</t>
    </r>
  </si>
  <si>
    <t>A23-25-36</t>
  </si>
  <si>
    <r>
      <rPr>
        <sz val="8"/>
        <rFont val="宋体"/>
        <charset val="134"/>
      </rPr>
      <t>电子信息（</t>
    </r>
    <r>
      <rPr>
        <sz val="8"/>
        <rFont val="Times New Roman"/>
        <charset val="134"/>
      </rPr>
      <t>0854</t>
    </r>
    <r>
      <rPr>
        <sz val="8"/>
        <rFont val="宋体"/>
        <charset val="134"/>
      </rPr>
      <t>）、机械（</t>
    </r>
    <r>
      <rPr>
        <sz val="8"/>
        <rFont val="Times New Roman"/>
        <charset val="134"/>
      </rPr>
      <t>0855</t>
    </r>
    <r>
      <rPr>
        <sz val="8"/>
        <rFont val="宋体"/>
        <charset val="134"/>
      </rPr>
      <t>）、电气工程（</t>
    </r>
    <r>
      <rPr>
        <sz val="8"/>
        <rFont val="Times New Roman"/>
        <charset val="134"/>
      </rPr>
      <t>0808</t>
    </r>
    <r>
      <rPr>
        <sz val="8"/>
        <rFont val="宋体"/>
        <charset val="134"/>
      </rPr>
      <t>）、控制科学与工程（</t>
    </r>
    <r>
      <rPr>
        <sz val="8"/>
        <rFont val="Times New Roman"/>
        <charset val="134"/>
      </rPr>
      <t>0811</t>
    </r>
    <r>
      <rPr>
        <sz val="8"/>
        <rFont val="宋体"/>
        <charset val="134"/>
      </rPr>
      <t>）、机械工程（</t>
    </r>
    <r>
      <rPr>
        <sz val="8"/>
        <rFont val="Times New Roman"/>
        <charset val="134"/>
      </rPr>
      <t>0802</t>
    </r>
    <r>
      <rPr>
        <sz val="8"/>
        <rFont val="宋体"/>
        <charset val="134"/>
      </rPr>
      <t>）、交通运输工程（</t>
    </r>
    <r>
      <rPr>
        <sz val="8"/>
        <rFont val="Times New Roman"/>
        <charset val="134"/>
      </rPr>
      <t>0823</t>
    </r>
    <r>
      <rPr>
        <sz val="8"/>
        <rFont val="宋体"/>
        <charset val="134"/>
      </rPr>
      <t>）</t>
    </r>
  </si>
  <si>
    <r>
      <rPr>
        <sz val="8"/>
        <rFont val="宋体"/>
        <charset val="134"/>
      </rPr>
      <t>马克思主义学院</t>
    </r>
    <r>
      <rPr>
        <sz val="8"/>
        <rFont val="Times New Roman"/>
        <charset val="134"/>
      </rPr>
      <t xml:space="preserve"> </t>
    </r>
  </si>
  <si>
    <t>A23-25-37</t>
  </si>
  <si>
    <r>
      <rPr>
        <sz val="8"/>
        <rFont val="宋体"/>
        <charset val="134"/>
      </rPr>
      <t>思政教师</t>
    </r>
    <r>
      <rPr>
        <sz val="8"/>
        <rFont val="Times New Roman"/>
        <charset val="134"/>
      </rPr>
      <t>1</t>
    </r>
  </si>
  <si>
    <r>
      <rPr>
        <sz val="8"/>
        <rFont val="宋体"/>
        <charset val="134"/>
      </rPr>
      <t>马克思主义理论（</t>
    </r>
    <r>
      <rPr>
        <sz val="8"/>
        <rFont val="Times New Roman"/>
        <charset val="134"/>
      </rPr>
      <t>0305</t>
    </r>
    <r>
      <rPr>
        <sz val="8"/>
        <rFont val="宋体"/>
        <charset val="134"/>
      </rPr>
      <t>）、马克思主义基本原理）</t>
    </r>
    <r>
      <rPr>
        <sz val="8"/>
        <rFont val="Times New Roman"/>
        <charset val="134"/>
      </rPr>
      <t>030501</t>
    </r>
    <r>
      <rPr>
        <sz val="8"/>
        <rFont val="宋体"/>
        <charset val="134"/>
      </rPr>
      <t>）、马克思主义中国化（</t>
    </r>
    <r>
      <rPr>
        <sz val="8"/>
        <rFont val="Times New Roman"/>
        <charset val="134"/>
      </rPr>
      <t>030503</t>
    </r>
    <r>
      <rPr>
        <sz val="8"/>
        <rFont val="宋体"/>
        <charset val="134"/>
      </rPr>
      <t>）、马克思主义发展史（</t>
    </r>
    <r>
      <rPr>
        <sz val="8"/>
        <rFont val="Times New Roman"/>
        <charset val="134"/>
      </rPr>
      <t>030502</t>
    </r>
    <r>
      <rPr>
        <sz val="8"/>
        <rFont val="宋体"/>
        <charset val="134"/>
      </rPr>
      <t>）、国外马克思主义研究（</t>
    </r>
    <r>
      <rPr>
        <sz val="8"/>
        <rFont val="Times New Roman"/>
        <charset val="134"/>
      </rPr>
      <t>030504</t>
    </r>
    <r>
      <rPr>
        <sz val="8"/>
        <rFont val="宋体"/>
        <charset val="134"/>
      </rPr>
      <t>）、中国近现代史研究（</t>
    </r>
    <r>
      <rPr>
        <sz val="8"/>
        <rFont val="Times New Roman"/>
        <charset val="134"/>
      </rPr>
      <t>030506</t>
    </r>
    <r>
      <rPr>
        <sz val="8"/>
        <rFont val="宋体"/>
        <charset val="134"/>
      </rPr>
      <t>）、中共党史党建学（</t>
    </r>
    <r>
      <rPr>
        <sz val="8"/>
        <rFont val="Times New Roman"/>
        <charset val="134"/>
      </rPr>
      <t>0307</t>
    </r>
    <r>
      <rPr>
        <sz val="8"/>
        <rFont val="宋体"/>
        <charset val="134"/>
      </rPr>
      <t>）</t>
    </r>
  </si>
  <si>
    <r>
      <rPr>
        <sz val="8"/>
        <rFont val="宋体"/>
        <charset val="134"/>
      </rPr>
      <t>中共党员（含中共预备党员）</t>
    </r>
  </si>
  <si>
    <t>A23-25-38</t>
  </si>
  <si>
    <r>
      <rPr>
        <sz val="8"/>
        <rFont val="宋体"/>
        <charset val="134"/>
      </rPr>
      <t>思政教师</t>
    </r>
    <r>
      <rPr>
        <sz val="8"/>
        <rFont val="Times New Roman"/>
        <charset val="134"/>
      </rPr>
      <t>2</t>
    </r>
  </si>
  <si>
    <r>
      <rPr>
        <sz val="8"/>
        <rFont val="宋体"/>
        <charset val="134"/>
      </rPr>
      <t>哲学（</t>
    </r>
    <r>
      <rPr>
        <sz val="8"/>
        <rFont val="Times New Roman"/>
        <charset val="134"/>
      </rPr>
      <t>0101</t>
    </r>
    <r>
      <rPr>
        <sz val="8"/>
        <rFont val="宋体"/>
        <charset val="134"/>
      </rPr>
      <t>）（马克思主义哲学方向）、马克思主义理论（</t>
    </r>
    <r>
      <rPr>
        <sz val="8"/>
        <rFont val="Times New Roman"/>
        <charset val="134"/>
      </rPr>
      <t>0305</t>
    </r>
    <r>
      <rPr>
        <sz val="8"/>
        <rFont val="宋体"/>
        <charset val="134"/>
      </rPr>
      <t>）（马克思主义基本原理、马克思主义中国化、马克思主义发展史、国外马克思主义研究）</t>
    </r>
  </si>
  <si>
    <r>
      <rPr>
        <sz val="8"/>
        <rFont val="宋体"/>
        <charset val="134"/>
      </rPr>
      <t>中共党员（含中共预备党员）；业绩突出者年龄可放宽至</t>
    </r>
    <r>
      <rPr>
        <sz val="8"/>
        <rFont val="Times New Roman"/>
        <charset val="134"/>
      </rPr>
      <t>45</t>
    </r>
    <r>
      <rPr>
        <sz val="8"/>
        <rFont val="宋体"/>
        <charset val="134"/>
      </rPr>
      <t>岁</t>
    </r>
  </si>
  <si>
    <t>A23-25-39</t>
  </si>
  <si>
    <r>
      <rPr>
        <sz val="8"/>
        <rFont val="宋体"/>
        <charset val="134"/>
      </rPr>
      <t>思政教师</t>
    </r>
    <r>
      <rPr>
        <sz val="8"/>
        <rFont val="Times New Roman"/>
        <charset val="134"/>
      </rPr>
      <t>3</t>
    </r>
  </si>
  <si>
    <r>
      <rPr>
        <sz val="8"/>
        <rFont val="宋体"/>
        <charset val="134"/>
      </rPr>
      <t>伦理学（</t>
    </r>
    <r>
      <rPr>
        <sz val="8"/>
        <rFont val="Times New Roman"/>
        <charset val="134"/>
      </rPr>
      <t>010105</t>
    </r>
    <r>
      <rPr>
        <sz val="8"/>
        <rFont val="宋体"/>
        <charset val="134"/>
      </rPr>
      <t>）（思想道德教育方向、思想政治教育（</t>
    </r>
    <r>
      <rPr>
        <sz val="8"/>
        <rFont val="Times New Roman"/>
        <charset val="134"/>
      </rPr>
      <t>030505</t>
    </r>
    <r>
      <rPr>
        <sz val="8"/>
        <rFont val="宋体"/>
        <charset val="134"/>
      </rPr>
      <t>）</t>
    </r>
  </si>
  <si>
    <t>A23-25-40</t>
  </si>
  <si>
    <r>
      <rPr>
        <sz val="8"/>
        <rFont val="宋体"/>
        <charset val="134"/>
      </rPr>
      <t>思政教师</t>
    </r>
    <r>
      <rPr>
        <sz val="8"/>
        <rFont val="Times New Roman"/>
        <charset val="134"/>
      </rPr>
      <t>4</t>
    </r>
  </si>
  <si>
    <r>
      <rPr>
        <sz val="8"/>
        <rFont val="宋体"/>
        <charset val="134"/>
      </rPr>
      <t>中国近现代史基本问题研究（</t>
    </r>
    <r>
      <rPr>
        <sz val="8"/>
        <rFont val="Times New Roman"/>
        <charset val="134"/>
      </rPr>
      <t>030506</t>
    </r>
    <r>
      <rPr>
        <sz val="8"/>
        <rFont val="宋体"/>
        <charset val="134"/>
      </rPr>
      <t>）、中共党史党建学（</t>
    </r>
    <r>
      <rPr>
        <sz val="8"/>
        <rFont val="Times New Roman"/>
        <charset val="134"/>
      </rPr>
      <t>0307</t>
    </r>
    <r>
      <rPr>
        <sz val="8"/>
        <rFont val="宋体"/>
        <charset val="134"/>
      </rPr>
      <t>）、历史学（中国近现代史研究方向）（</t>
    </r>
    <r>
      <rPr>
        <sz val="8"/>
        <rFont val="Times New Roman"/>
        <charset val="134"/>
      </rPr>
      <t>0602L5</t>
    </r>
    <r>
      <rPr>
        <sz val="8"/>
        <rFont val="宋体"/>
        <charset val="134"/>
      </rPr>
      <t>）</t>
    </r>
  </si>
  <si>
    <t>A23-25-41</t>
  </si>
  <si>
    <r>
      <rPr>
        <sz val="8"/>
        <rFont val="宋体"/>
        <charset val="134"/>
      </rPr>
      <t>思政教师</t>
    </r>
    <r>
      <rPr>
        <sz val="8"/>
        <rFont val="Times New Roman"/>
        <charset val="134"/>
      </rPr>
      <t>5</t>
    </r>
  </si>
  <si>
    <r>
      <rPr>
        <sz val="8"/>
        <rFont val="宋体"/>
        <charset val="134"/>
      </rPr>
      <t>政治学（</t>
    </r>
    <r>
      <rPr>
        <sz val="8"/>
        <rFont val="Times New Roman"/>
        <charset val="134"/>
      </rPr>
      <t>0302</t>
    </r>
    <r>
      <rPr>
        <sz val="8"/>
        <rFont val="宋体"/>
        <charset val="134"/>
      </rPr>
      <t>）（马克思主义政治学理论、行政学、国际政治与国际关系）、公共管理学（</t>
    </r>
    <r>
      <rPr>
        <sz val="8"/>
        <rFont val="Times New Roman"/>
        <charset val="134"/>
      </rPr>
      <t>1204</t>
    </r>
    <r>
      <rPr>
        <sz val="8"/>
        <rFont val="宋体"/>
        <charset val="134"/>
      </rPr>
      <t>）（行政管理方向）</t>
    </r>
  </si>
  <si>
    <r>
      <rPr>
        <sz val="8"/>
        <rFont val="宋体"/>
        <charset val="134"/>
      </rPr>
      <t>公共基础教学部</t>
    </r>
  </si>
  <si>
    <t>A23-25-42</t>
  </si>
  <si>
    <r>
      <rPr>
        <sz val="8"/>
        <rFont val="宋体"/>
        <charset val="134"/>
      </rPr>
      <t>大学物理教师</t>
    </r>
  </si>
  <si>
    <r>
      <rPr>
        <sz val="8"/>
        <rFont val="宋体"/>
        <charset val="134"/>
      </rPr>
      <t>物理学（</t>
    </r>
    <r>
      <rPr>
        <sz val="8"/>
        <rFont val="Times New Roman"/>
        <charset val="134"/>
      </rPr>
      <t>0702</t>
    </r>
    <r>
      <rPr>
        <sz val="8"/>
        <rFont val="宋体"/>
        <charset val="134"/>
      </rPr>
      <t>）</t>
    </r>
  </si>
  <si>
    <t>A23-25-43</t>
  </si>
  <si>
    <r>
      <rPr>
        <sz val="8"/>
        <rFont val="宋体"/>
        <charset val="134"/>
      </rPr>
      <t>大学物理实验实训教师</t>
    </r>
  </si>
  <si>
    <t>A23-25-44</t>
  </si>
  <si>
    <r>
      <rPr>
        <sz val="8"/>
        <rFont val="宋体"/>
        <charset val="134"/>
      </rPr>
      <t>人文通识骨干教师</t>
    </r>
  </si>
  <si>
    <r>
      <rPr>
        <sz val="8"/>
        <rFont val="宋体"/>
        <charset val="134"/>
      </rPr>
      <t>中国语言文学（</t>
    </r>
    <r>
      <rPr>
        <sz val="8"/>
        <rFont val="Times New Roman"/>
        <charset val="134"/>
      </rPr>
      <t>0501</t>
    </r>
    <r>
      <rPr>
        <sz val="8"/>
        <rFont val="宋体"/>
        <charset val="134"/>
      </rPr>
      <t>）</t>
    </r>
  </si>
  <si>
    <t>A23-25-45</t>
  </si>
  <si>
    <r>
      <rPr>
        <sz val="8"/>
        <rFont val="宋体"/>
        <charset val="134"/>
      </rPr>
      <t>大学美育教师</t>
    </r>
  </si>
  <si>
    <r>
      <rPr>
        <sz val="8"/>
        <rFont val="宋体"/>
        <charset val="134"/>
      </rPr>
      <t>艺术学（</t>
    </r>
    <r>
      <rPr>
        <sz val="8"/>
        <rFont val="Times New Roman"/>
        <charset val="134"/>
      </rPr>
      <t>1301</t>
    </r>
    <r>
      <rPr>
        <sz val="8"/>
        <rFont val="宋体"/>
        <charset val="134"/>
      </rPr>
      <t>）绘画方向</t>
    </r>
  </si>
  <si>
    <r>
      <rPr>
        <sz val="8"/>
        <rFont val="宋体"/>
        <charset val="134"/>
      </rPr>
      <t>限全国性及以上美展参展者，或省级及以上美展获奖者</t>
    </r>
  </si>
  <si>
    <t>A23-25-46</t>
  </si>
  <si>
    <r>
      <rPr>
        <sz val="8"/>
        <rFont val="宋体"/>
        <charset val="134"/>
      </rPr>
      <t>数学专业教师</t>
    </r>
  </si>
  <si>
    <r>
      <rPr>
        <sz val="8"/>
        <rFont val="宋体"/>
        <charset val="134"/>
      </rPr>
      <t>基础数学（</t>
    </r>
    <r>
      <rPr>
        <sz val="8"/>
        <rFont val="Times New Roman"/>
        <charset val="134"/>
      </rPr>
      <t>070101</t>
    </r>
    <r>
      <rPr>
        <sz val="8"/>
        <rFont val="宋体"/>
        <charset val="134"/>
      </rPr>
      <t>）、</t>
    </r>
    <r>
      <rPr>
        <sz val="8"/>
        <rFont val="Times New Roman"/>
        <charset val="134"/>
      </rPr>
      <t xml:space="preserve">
</t>
    </r>
    <r>
      <rPr>
        <sz val="8"/>
        <rFont val="宋体"/>
        <charset val="134"/>
      </rPr>
      <t>应用数学（</t>
    </r>
    <r>
      <rPr>
        <sz val="8"/>
        <rFont val="Times New Roman"/>
        <charset val="134"/>
      </rPr>
      <t>070104</t>
    </r>
    <r>
      <rPr>
        <sz val="8"/>
        <rFont val="宋体"/>
        <charset val="134"/>
      </rPr>
      <t>）</t>
    </r>
  </si>
  <si>
    <r>
      <rPr>
        <sz val="8"/>
        <rFont val="宋体"/>
        <charset val="134"/>
      </rPr>
      <t>本科专业为数据计算及应用</t>
    </r>
    <r>
      <rPr>
        <sz val="8"/>
        <rFont val="Times New Roman"/>
        <charset val="134"/>
      </rPr>
      <t>(070104T)</t>
    </r>
    <r>
      <rPr>
        <sz val="8"/>
        <rFont val="宋体"/>
        <charset val="134"/>
      </rPr>
      <t>者优先</t>
    </r>
  </si>
  <si>
    <t>A23-25-47</t>
  </si>
  <si>
    <r>
      <rPr>
        <sz val="8"/>
        <rFont val="宋体"/>
        <charset val="134"/>
      </rPr>
      <t>应用数学（</t>
    </r>
    <r>
      <rPr>
        <sz val="8"/>
        <rFont val="Times New Roman"/>
        <charset val="134"/>
      </rPr>
      <t>070104</t>
    </r>
    <r>
      <rPr>
        <sz val="8"/>
        <rFont val="宋体"/>
        <charset val="134"/>
      </rPr>
      <t>）</t>
    </r>
    <r>
      <rPr>
        <sz val="8"/>
        <rFont val="Times New Roman"/>
        <charset val="134"/>
      </rPr>
      <t xml:space="preserve"> </t>
    </r>
    <r>
      <rPr>
        <sz val="8"/>
        <rFont val="宋体"/>
        <charset val="134"/>
      </rPr>
      <t>、</t>
    </r>
    <r>
      <rPr>
        <sz val="8"/>
        <rFont val="Times New Roman"/>
        <charset val="134"/>
      </rPr>
      <t xml:space="preserve">    
</t>
    </r>
    <r>
      <rPr>
        <sz val="8"/>
        <rFont val="宋体"/>
        <charset val="134"/>
      </rPr>
      <t>运筹学与控制论（</t>
    </r>
    <r>
      <rPr>
        <sz val="8"/>
        <rFont val="Times New Roman"/>
        <charset val="134"/>
      </rPr>
      <t>070105</t>
    </r>
    <r>
      <rPr>
        <sz val="8"/>
        <rFont val="宋体"/>
        <charset val="134"/>
      </rPr>
      <t>）</t>
    </r>
  </si>
  <si>
    <t>A23-25-48</t>
  </si>
  <si>
    <r>
      <rPr>
        <sz val="8"/>
        <rFont val="宋体"/>
        <charset val="134"/>
      </rPr>
      <t>大学英语教师</t>
    </r>
  </si>
  <si>
    <t>A23-25-49</t>
  </si>
  <si>
    <r>
      <rPr>
        <sz val="8"/>
        <rFont val="宋体"/>
        <charset val="134"/>
      </rPr>
      <t>外国语言文学（</t>
    </r>
    <r>
      <rPr>
        <sz val="8"/>
        <rFont val="Times New Roman"/>
        <charset val="134"/>
      </rPr>
      <t>0502</t>
    </r>
    <r>
      <rPr>
        <sz val="8"/>
        <rFont val="宋体"/>
        <charset val="134"/>
      </rPr>
      <t>）</t>
    </r>
  </si>
  <si>
    <t>A23-25-50</t>
  </si>
  <si>
    <r>
      <rPr>
        <sz val="8"/>
        <rFont val="宋体"/>
        <charset val="134"/>
      </rPr>
      <t>大学体育教师</t>
    </r>
  </si>
  <si>
    <r>
      <rPr>
        <sz val="8"/>
        <rFont val="宋体"/>
        <charset val="134"/>
      </rPr>
      <t>体育学（</t>
    </r>
    <r>
      <rPr>
        <sz val="8"/>
        <rFont val="Times New Roman"/>
        <charset val="134"/>
      </rPr>
      <t>0403</t>
    </r>
    <r>
      <rPr>
        <sz val="8"/>
        <rFont val="宋体"/>
        <charset val="134"/>
      </rPr>
      <t>）球类或田径方向</t>
    </r>
  </si>
  <si>
    <r>
      <rPr>
        <sz val="8"/>
        <rFont val="宋体"/>
        <charset val="134"/>
      </rPr>
      <t>限国家一级运动员及以上</t>
    </r>
  </si>
  <si>
    <t>A23-25-51</t>
  </si>
  <si>
    <r>
      <rPr>
        <sz val="8"/>
        <rFont val="宋体"/>
        <charset val="134"/>
      </rPr>
      <t>大学心理健康教师</t>
    </r>
  </si>
  <si>
    <r>
      <rPr>
        <sz val="8"/>
        <rFont val="宋体"/>
        <charset val="134"/>
      </rPr>
      <t>心理学</t>
    </r>
    <r>
      <rPr>
        <sz val="8"/>
        <rFont val="Times New Roman"/>
        <charset val="134"/>
      </rPr>
      <t>(0402)</t>
    </r>
  </si>
  <si>
    <r>
      <rPr>
        <sz val="8"/>
        <rFont val="宋体"/>
        <charset val="134"/>
      </rPr>
      <t>发展规划办公室</t>
    </r>
  </si>
  <si>
    <t>A23-25-52</t>
  </si>
  <si>
    <r>
      <rPr>
        <sz val="8"/>
        <rFont val="宋体"/>
        <charset val="134"/>
      </rPr>
      <t>发展规划研究岗</t>
    </r>
  </si>
  <si>
    <r>
      <rPr>
        <sz val="8"/>
        <rFont val="宋体"/>
        <charset val="134"/>
      </rPr>
      <t>高等教育学（</t>
    </r>
    <r>
      <rPr>
        <sz val="8"/>
        <rFont val="Times New Roman"/>
        <charset val="134"/>
      </rPr>
      <t>040108</t>
    </r>
    <r>
      <rPr>
        <sz val="8"/>
        <rFont val="宋体"/>
        <charset val="134"/>
      </rPr>
      <t>）、职业技术教育学</t>
    </r>
    <r>
      <rPr>
        <sz val="8"/>
        <rFont val="Times New Roman"/>
        <charset val="134"/>
      </rPr>
      <t>(040108)</t>
    </r>
    <r>
      <rPr>
        <sz val="8"/>
        <rFont val="宋体"/>
        <charset val="134"/>
      </rPr>
      <t>；本科或硕士要求工科类专业背景</t>
    </r>
  </si>
  <si>
    <r>
      <rPr>
        <sz val="8"/>
        <rFont val="宋体"/>
        <charset val="134"/>
      </rPr>
      <t>高级职称年龄可放宽至</t>
    </r>
    <r>
      <rPr>
        <sz val="8"/>
        <rFont val="Times New Roman"/>
        <charset val="134"/>
      </rPr>
      <t>45</t>
    </r>
    <r>
      <rPr>
        <sz val="8"/>
        <rFont val="宋体"/>
        <charset val="134"/>
      </rPr>
      <t>岁，学位可放宽至硕士</t>
    </r>
  </si>
  <si>
    <r>
      <rPr>
        <sz val="8"/>
        <rFont val="宋体"/>
        <charset val="134"/>
      </rPr>
      <t>高等职业教育研究所</t>
    </r>
  </si>
  <si>
    <t>A23-25-53</t>
  </si>
  <si>
    <r>
      <rPr>
        <sz val="8"/>
        <rFont val="宋体"/>
        <charset val="134"/>
      </rPr>
      <t>高等职业教育研究岗</t>
    </r>
  </si>
  <si>
    <r>
      <rPr>
        <sz val="8"/>
        <rFont val="宋体"/>
        <charset val="134"/>
      </rPr>
      <t>高等教育学（</t>
    </r>
    <r>
      <rPr>
        <sz val="8"/>
        <rFont val="Times New Roman"/>
        <charset val="134"/>
      </rPr>
      <t>040108</t>
    </r>
    <r>
      <rPr>
        <sz val="8"/>
        <rFont val="宋体"/>
        <charset val="134"/>
      </rPr>
      <t>）、职业技术教育学</t>
    </r>
    <r>
      <rPr>
        <sz val="8"/>
        <rFont val="Times New Roman"/>
        <charset val="134"/>
      </rPr>
      <t>(040108)</t>
    </r>
  </si>
  <si>
    <t>A23-25-54</t>
  </si>
  <si>
    <r>
      <rPr>
        <sz val="8"/>
        <rFont val="宋体"/>
        <charset val="134"/>
      </rPr>
      <t>与我校主要专业相近相关专业</t>
    </r>
  </si>
  <si>
    <r>
      <rPr>
        <sz val="8"/>
        <rFont val="宋体"/>
        <charset val="134"/>
      </rPr>
      <t>浙江金融职业学院</t>
    </r>
  </si>
  <si>
    <r>
      <rPr>
        <sz val="8"/>
        <rFont val="宋体"/>
        <charset val="134"/>
      </rPr>
      <t>金融管理学院</t>
    </r>
  </si>
  <si>
    <t>B01-25-01</t>
  </si>
  <si>
    <r>
      <rPr>
        <sz val="8"/>
        <rFont val="宋体"/>
        <charset val="134"/>
      </rPr>
      <t>金融专业带头人</t>
    </r>
  </si>
  <si>
    <r>
      <rPr>
        <sz val="8"/>
        <rFont val="宋体"/>
        <charset val="134"/>
      </rPr>
      <t>高级职称</t>
    </r>
  </si>
  <si>
    <r>
      <rPr>
        <sz val="8"/>
        <rFont val="宋体"/>
        <charset val="134"/>
      </rPr>
      <t>金融学（国际金融、国际结算与外汇管理、金融科技与银行经营管理、农村金融）等相关方向</t>
    </r>
  </si>
  <si>
    <r>
      <rPr>
        <sz val="8"/>
        <rFont val="宋体"/>
        <charset val="134"/>
      </rPr>
      <t>具备突出的教学科研能力和业绩，在业内有较大的影响力；有良好的学科建设与团队管理能力；具有省级以上人才称号，或国家级科研项目负责人或其他相当于上述层次的人才，或在行业企业有较大影响力的人才优先。</t>
    </r>
  </si>
  <si>
    <r>
      <rPr>
        <sz val="8"/>
        <rFont val="宋体"/>
        <charset val="134"/>
      </rPr>
      <t>蔡老师、殷老师</t>
    </r>
    <r>
      <rPr>
        <sz val="8"/>
        <rFont val="Times New Roman"/>
        <charset val="134"/>
      </rPr>
      <t xml:space="preserve">
0571-86739211</t>
    </r>
  </si>
  <si>
    <r>
      <rPr>
        <sz val="8"/>
        <rFont val="宋体"/>
        <charset val="134"/>
      </rPr>
      <t>投资保险学院</t>
    </r>
  </si>
  <si>
    <t>B01-25-02</t>
  </si>
  <si>
    <r>
      <rPr>
        <sz val="8"/>
        <rFont val="宋体"/>
        <charset val="134"/>
      </rPr>
      <t>财富管理专业带头人</t>
    </r>
  </si>
  <si>
    <r>
      <rPr>
        <sz val="8"/>
        <rFont val="宋体"/>
        <charset val="134"/>
      </rPr>
      <t>统计学、经济学（金融、投资保险、金融工程）等相关方向</t>
    </r>
  </si>
  <si>
    <r>
      <rPr>
        <sz val="8"/>
        <rFont val="Times New Roman"/>
        <charset val="134"/>
      </rPr>
      <t>1.</t>
    </r>
    <r>
      <rPr>
        <sz val="8"/>
        <rFont val="宋体"/>
        <charset val="134"/>
      </rPr>
      <t>具备突出的教学科研能力和业绩，在业内有较大的影响力；有良好的学科建设与团队管理能力；具有省级以上人才称号，或国家级科研项目负责人或其他相当于上述层次的人才，或在行业企业有较大影响力的人才优先。</t>
    </r>
    <r>
      <rPr>
        <sz val="8"/>
        <rFont val="Times New Roman"/>
        <charset val="134"/>
      </rPr>
      <t xml:space="preserve">
2.</t>
    </r>
    <r>
      <rPr>
        <sz val="8"/>
        <rFont val="宋体"/>
        <charset val="134"/>
      </rPr>
      <t>金融衍生品、金融工程、公司金融、资本市场等研究方向者优先；</t>
    </r>
    <r>
      <rPr>
        <sz val="8"/>
        <rFont val="Times New Roman"/>
        <charset val="134"/>
      </rPr>
      <t xml:space="preserve">
3.</t>
    </r>
    <r>
      <rPr>
        <sz val="8"/>
        <rFont val="宋体"/>
        <charset val="134"/>
      </rPr>
      <t>具有计算机、人工智能、大数据分析等交叉学科背景者优先。</t>
    </r>
  </si>
  <si>
    <r>
      <rPr>
        <sz val="8"/>
        <rFont val="宋体"/>
        <charset val="134"/>
      </rPr>
      <t>人文艺术学院</t>
    </r>
  </si>
  <si>
    <t>B01-25-03</t>
  </si>
  <si>
    <r>
      <rPr>
        <sz val="8"/>
        <rFont val="宋体"/>
        <charset val="134"/>
      </rPr>
      <t>数字媒体艺术专业带头人</t>
    </r>
  </si>
  <si>
    <r>
      <rPr>
        <sz val="8"/>
        <rFont val="宋体"/>
        <charset val="134"/>
      </rPr>
      <t>艺术学、设计学、数字媒体等相关方向</t>
    </r>
  </si>
  <si>
    <t>B01-25-04</t>
  </si>
  <si>
    <r>
      <rPr>
        <sz val="8"/>
        <rFont val="宋体"/>
        <charset val="134"/>
      </rPr>
      <t>保险实务专任教师</t>
    </r>
  </si>
  <si>
    <r>
      <rPr>
        <sz val="8"/>
        <rFont val="宋体"/>
        <charset val="134"/>
      </rPr>
      <t>统计学、经济学（金融、风险管理与精算、金融数学与金融工程、投资保险、国际贸易、跨境电商）等相关方向</t>
    </r>
  </si>
  <si>
    <r>
      <rPr>
        <sz val="8"/>
        <rFont val="Times New Roman"/>
        <charset val="134"/>
      </rPr>
      <t>1.</t>
    </r>
    <r>
      <rPr>
        <sz val="8"/>
        <rFont val="宋体"/>
        <charset val="134"/>
      </rPr>
      <t>具有法律、医疗、金融科技等交叉学科背景者优先；</t>
    </r>
    <r>
      <rPr>
        <sz val="8"/>
        <rFont val="Times New Roman"/>
        <charset val="134"/>
      </rPr>
      <t xml:space="preserve">
2.</t>
    </r>
    <r>
      <rPr>
        <sz val="8"/>
        <rFont val="宋体"/>
        <charset val="134"/>
      </rPr>
      <t>具有数据分析或保险科技（如</t>
    </r>
    <r>
      <rPr>
        <sz val="8"/>
        <rFont val="Times New Roman"/>
        <charset val="134"/>
      </rPr>
      <t>UBI</t>
    </r>
    <r>
      <rPr>
        <sz val="8"/>
        <rFont val="宋体"/>
        <charset val="134"/>
      </rPr>
      <t>车险建模、智能核保系统）等工作经验者优先。</t>
    </r>
  </si>
  <si>
    <t>B01-25-05</t>
  </si>
  <si>
    <r>
      <rPr>
        <sz val="8"/>
        <rFont val="宋体"/>
        <charset val="134"/>
      </rPr>
      <t>会计与资产评估专任教师</t>
    </r>
  </si>
  <si>
    <r>
      <rPr>
        <sz val="8"/>
        <rFont val="宋体"/>
        <charset val="134"/>
      </rPr>
      <t>会计学、统计学、数据科学与大数据技术等相关方向</t>
    </r>
  </si>
  <si>
    <r>
      <rPr>
        <sz val="8"/>
        <rFont val="宋体"/>
        <charset val="134"/>
      </rPr>
      <t>工商管理学院（创新创业学院）</t>
    </r>
  </si>
  <si>
    <t>B01-25-06</t>
  </si>
  <si>
    <r>
      <rPr>
        <sz val="8"/>
        <rFont val="宋体"/>
        <charset val="134"/>
      </rPr>
      <t>工商管理专任教师</t>
    </r>
  </si>
  <si>
    <r>
      <rPr>
        <sz val="8"/>
        <rFont val="宋体"/>
        <charset val="134"/>
      </rPr>
      <t>工商管理、管理科学与工程（物流管理、电子商务）等相关方向</t>
    </r>
  </si>
  <si>
    <r>
      <rPr>
        <sz val="8"/>
        <rFont val="宋体"/>
        <charset val="134"/>
      </rPr>
      <t>国际商学院</t>
    </r>
  </si>
  <si>
    <t>B01-25-07</t>
  </si>
  <si>
    <r>
      <rPr>
        <sz val="8"/>
        <rFont val="宋体"/>
        <charset val="134"/>
      </rPr>
      <t>国际经济与贸易专任教师</t>
    </r>
  </si>
  <si>
    <r>
      <rPr>
        <sz val="8"/>
        <rFont val="宋体"/>
        <charset val="134"/>
      </rPr>
      <t>国际贸易学、产业经济学、区域经济学等相关方向</t>
    </r>
    <r>
      <rPr>
        <sz val="8"/>
        <rFont val="Times New Roman"/>
        <charset val="134"/>
      </rPr>
      <t xml:space="preserve"> </t>
    </r>
  </si>
  <si>
    <r>
      <rPr>
        <sz val="8"/>
        <rFont val="宋体"/>
        <charset val="134"/>
      </rPr>
      <t>信息技术学院</t>
    </r>
  </si>
  <si>
    <t>B01-25-08</t>
  </si>
  <si>
    <r>
      <rPr>
        <sz val="8"/>
        <rFont val="宋体"/>
        <charset val="134"/>
      </rPr>
      <t>信息技术专任教师</t>
    </r>
  </si>
  <si>
    <r>
      <rPr>
        <sz val="8"/>
        <rFont val="宋体"/>
        <charset val="134"/>
      </rPr>
      <t>计算机科学与技术、软件工程、控制科学与工程、信息与通信工程、电子信息等相关方向</t>
    </r>
  </si>
  <si>
    <r>
      <rPr>
        <sz val="8"/>
        <rFont val="宋体"/>
        <charset val="134"/>
      </rPr>
      <t>具有物联网企业工作或物联网专业建设经验者优先。</t>
    </r>
  </si>
  <si>
    <t>B01-25-09</t>
  </si>
  <si>
    <t>B01-25-10</t>
  </si>
  <si>
    <r>
      <rPr>
        <sz val="8"/>
        <rFont val="宋体"/>
        <charset val="134"/>
      </rPr>
      <t>法学、哲学、经济学等相关方向</t>
    </r>
    <r>
      <rPr>
        <sz val="8"/>
        <rFont val="Times New Roman"/>
        <charset val="134"/>
      </rPr>
      <t xml:space="preserve"> </t>
    </r>
  </si>
  <si>
    <t>B01-25-11</t>
  </si>
  <si>
    <r>
      <rPr>
        <sz val="8"/>
        <rFont val="宋体"/>
        <charset val="134"/>
      </rPr>
      <t>运动训练、体育教育</t>
    </r>
  </si>
  <si>
    <r>
      <rPr>
        <sz val="8"/>
        <rFont val="Times New Roman"/>
        <charset val="134"/>
      </rPr>
      <t>1.</t>
    </r>
    <r>
      <rPr>
        <sz val="8"/>
        <rFont val="宋体"/>
        <charset val="134"/>
      </rPr>
      <t>具有乒乓球国家二级运动员及以上等级证书；</t>
    </r>
    <r>
      <rPr>
        <sz val="8"/>
        <rFont val="Times New Roman"/>
        <charset val="134"/>
      </rPr>
      <t>2.</t>
    </r>
    <r>
      <rPr>
        <sz val="8"/>
        <rFont val="宋体"/>
        <charset val="134"/>
      </rPr>
      <t>常驻绍兴校区工作。</t>
    </r>
  </si>
  <si>
    <r>
      <rPr>
        <sz val="8"/>
        <rFont val="宋体"/>
        <charset val="134"/>
      </rPr>
      <t>浙江旅游职业学院</t>
    </r>
  </si>
  <si>
    <r>
      <rPr>
        <sz val="8"/>
        <rFont val="宋体"/>
        <charset val="134"/>
      </rPr>
      <t>酒店管理与厨艺学院</t>
    </r>
  </si>
  <si>
    <t>B02-25-01</t>
  </si>
  <si>
    <r>
      <rPr>
        <sz val="8"/>
        <rFont val="宋体"/>
        <charset val="134"/>
      </rPr>
      <t>酒店管理与数字化运营专任教师</t>
    </r>
    <r>
      <rPr>
        <sz val="8"/>
        <rFont val="Times New Roman"/>
        <charset val="134"/>
      </rPr>
      <t>1</t>
    </r>
  </si>
  <si>
    <r>
      <rPr>
        <sz val="8"/>
        <rFont val="宋体"/>
        <charset val="134"/>
      </rPr>
      <t>经济学门类、管理学门类、新闻传播学、计算机科学与技术</t>
    </r>
  </si>
  <si>
    <r>
      <rPr>
        <sz val="8"/>
        <rFont val="Times New Roman"/>
        <charset val="134"/>
      </rPr>
      <t>1.</t>
    </r>
    <r>
      <rPr>
        <sz val="8"/>
        <rFont val="宋体"/>
        <charset val="134"/>
      </rPr>
      <t>能够承担《酒店收益管理》《数字化营销》等专业课程；</t>
    </r>
    <r>
      <rPr>
        <sz val="8"/>
        <rFont val="Times New Roman"/>
        <charset val="134"/>
      </rPr>
      <t xml:space="preserve">
2.</t>
    </r>
    <r>
      <rPr>
        <sz val="8"/>
        <rFont val="宋体"/>
        <charset val="134"/>
      </rPr>
      <t>有较好的科研能力。</t>
    </r>
  </si>
  <si>
    <r>
      <rPr>
        <sz val="8"/>
        <rFont val="宋体"/>
        <charset val="134"/>
      </rPr>
      <t>贺老师，电话：</t>
    </r>
    <r>
      <rPr>
        <sz val="8"/>
        <rFont val="Times New Roman"/>
        <charset val="134"/>
      </rPr>
      <t>0571-82834773</t>
    </r>
  </si>
  <si>
    <t>B02-25-02</t>
  </si>
  <si>
    <r>
      <rPr>
        <sz val="8"/>
        <rFont val="宋体"/>
        <charset val="134"/>
      </rPr>
      <t>酒店管理与数字化运营专任教师</t>
    </r>
    <r>
      <rPr>
        <sz val="8"/>
        <rFont val="Times New Roman"/>
        <charset val="134"/>
      </rPr>
      <t>2</t>
    </r>
  </si>
  <si>
    <r>
      <rPr>
        <sz val="8"/>
        <rFont val="宋体"/>
        <charset val="134"/>
      </rPr>
      <t>经济学门类、理学门类、设计学、风景园林</t>
    </r>
  </si>
  <si>
    <r>
      <rPr>
        <sz val="8"/>
        <rFont val="Times New Roman"/>
        <charset val="134"/>
      </rPr>
      <t>1.</t>
    </r>
    <r>
      <rPr>
        <sz val="8"/>
        <rFont val="宋体"/>
        <charset val="134"/>
      </rPr>
      <t>能够承担《生活美学》《产品策划设计》《客房服务与数字化运营》等专业课程；</t>
    </r>
    <r>
      <rPr>
        <sz val="8"/>
        <rFont val="Times New Roman"/>
        <charset val="134"/>
      </rPr>
      <t xml:space="preserve">
2.</t>
    </r>
    <r>
      <rPr>
        <sz val="8"/>
        <rFont val="宋体"/>
        <charset val="134"/>
      </rPr>
      <t>具有</t>
    </r>
    <r>
      <rPr>
        <sz val="8"/>
        <rFont val="Times New Roman"/>
        <charset val="134"/>
      </rPr>
      <t>2</t>
    </r>
    <r>
      <rPr>
        <sz val="8"/>
        <rFont val="宋体"/>
        <charset val="134"/>
      </rPr>
      <t>年及以上酒店管理相关行业企业工作经历；</t>
    </r>
    <r>
      <rPr>
        <sz val="8"/>
        <rFont val="Times New Roman"/>
        <charset val="134"/>
      </rPr>
      <t xml:space="preserve">
3.</t>
    </r>
    <r>
      <rPr>
        <sz val="8"/>
        <rFont val="宋体"/>
        <charset val="134"/>
      </rPr>
      <t>具有指导大学生创新创业比赛经验者优先考虑。</t>
    </r>
  </si>
  <si>
    <t>B02-25-03</t>
  </si>
  <si>
    <r>
      <rPr>
        <sz val="8"/>
        <rFont val="宋体"/>
        <charset val="134"/>
      </rPr>
      <t>酒店管理与数字化运营专任教师</t>
    </r>
    <r>
      <rPr>
        <sz val="8"/>
        <rFont val="Times New Roman"/>
        <charset val="134"/>
      </rPr>
      <t>3</t>
    </r>
  </si>
  <si>
    <r>
      <rPr>
        <sz val="8"/>
        <rFont val="宋体"/>
        <charset val="134"/>
      </rPr>
      <t>工学门类、管理科学与工程、工商管理学、农林经济管理</t>
    </r>
  </si>
  <si>
    <r>
      <rPr>
        <sz val="8"/>
        <rFont val="Times New Roman"/>
        <charset val="134"/>
      </rPr>
      <t>1.</t>
    </r>
    <r>
      <rPr>
        <sz val="8"/>
        <rFont val="宋体"/>
        <charset val="134"/>
      </rPr>
      <t>能够承担《数字化营销》《计算机网络》《管理学》等专业课程；</t>
    </r>
    <r>
      <rPr>
        <sz val="8"/>
        <rFont val="Times New Roman"/>
        <charset val="134"/>
      </rPr>
      <t xml:space="preserve">
2.</t>
    </r>
    <r>
      <rPr>
        <sz val="8"/>
        <rFont val="宋体"/>
        <charset val="134"/>
      </rPr>
      <t>具有</t>
    </r>
    <r>
      <rPr>
        <sz val="8"/>
        <rFont val="Times New Roman"/>
        <charset val="134"/>
      </rPr>
      <t>2</t>
    </r>
    <r>
      <rPr>
        <sz val="8"/>
        <rFont val="宋体"/>
        <charset val="134"/>
      </rPr>
      <t>年及以上酒店管理相关行业企业工作经历；</t>
    </r>
    <r>
      <rPr>
        <sz val="8"/>
        <rFont val="Times New Roman"/>
        <charset val="134"/>
      </rPr>
      <t xml:space="preserve">
3.</t>
    </r>
    <r>
      <rPr>
        <sz val="8"/>
        <rFont val="宋体"/>
        <charset val="134"/>
      </rPr>
      <t>具有指导大学生创新创业比赛经验者优先考虑。</t>
    </r>
  </si>
  <si>
    <t>B02-25-04</t>
  </si>
  <si>
    <r>
      <rPr>
        <sz val="8"/>
        <rFont val="宋体"/>
        <charset val="134"/>
      </rPr>
      <t>烹饪工艺与营养专任教师</t>
    </r>
  </si>
  <si>
    <r>
      <rPr>
        <sz val="8"/>
        <rFont val="宋体"/>
        <charset val="134"/>
      </rPr>
      <t>中级工（四级职业技能）</t>
    </r>
  </si>
  <si>
    <r>
      <rPr>
        <sz val="8"/>
        <rFont val="宋体"/>
        <charset val="134"/>
      </rPr>
      <t>教育学门类、食品科学与工程、营养与食品卫生学</t>
    </r>
  </si>
  <si>
    <r>
      <rPr>
        <sz val="8"/>
        <rFont val="Times New Roman"/>
        <charset val="134"/>
      </rPr>
      <t>1.</t>
    </r>
    <r>
      <rPr>
        <sz val="8"/>
        <rFont val="宋体"/>
        <charset val="134"/>
      </rPr>
      <t>能够承担《面点工艺》《烹调工艺》等专业课程；</t>
    </r>
    <r>
      <rPr>
        <sz val="8"/>
        <rFont val="Times New Roman"/>
        <charset val="134"/>
      </rPr>
      <t xml:space="preserve">
2.</t>
    </r>
    <r>
      <rPr>
        <sz val="8"/>
        <rFont val="宋体"/>
        <charset val="134"/>
      </rPr>
      <t>具有</t>
    </r>
    <r>
      <rPr>
        <sz val="8"/>
        <rFont val="Times New Roman"/>
        <charset val="134"/>
      </rPr>
      <t>2</t>
    </r>
    <r>
      <rPr>
        <sz val="8"/>
        <rFont val="宋体"/>
        <charset val="134"/>
      </rPr>
      <t>年及以上烹饪相关行业企业工作经历；</t>
    </r>
    <r>
      <rPr>
        <sz val="8"/>
        <rFont val="Times New Roman"/>
        <charset val="134"/>
      </rPr>
      <t xml:space="preserve">
3.</t>
    </r>
    <r>
      <rPr>
        <sz val="8"/>
        <rFont val="宋体"/>
        <charset val="134"/>
      </rPr>
      <t>参加省级</t>
    </r>
    <r>
      <rPr>
        <sz val="8"/>
        <rFont val="Times New Roman"/>
        <charset val="134"/>
      </rPr>
      <t>A</t>
    </r>
    <r>
      <rPr>
        <sz val="8"/>
        <rFont val="宋体"/>
        <charset val="134"/>
      </rPr>
      <t>类技能比赛获二等奖及以上，或参加省级</t>
    </r>
    <r>
      <rPr>
        <sz val="8"/>
        <rFont val="Times New Roman"/>
        <charset val="134"/>
      </rPr>
      <t>A</t>
    </r>
    <r>
      <rPr>
        <sz val="8"/>
        <rFont val="宋体"/>
        <charset val="134"/>
      </rPr>
      <t>类学科比赛获三等奖及以上，或指导学生参加</t>
    </r>
    <r>
      <rPr>
        <sz val="8"/>
        <rFont val="Times New Roman"/>
        <charset val="134"/>
      </rPr>
      <t>A</t>
    </r>
    <r>
      <rPr>
        <sz val="8"/>
        <rFont val="宋体"/>
        <charset val="134"/>
      </rPr>
      <t>类技能、学科比赛一等奖及以上，或获得省级及以上荣誉称号，或以一作或导师一作（本人二作）在核心期刊发表论文</t>
    </r>
    <r>
      <rPr>
        <sz val="8"/>
        <rFont val="Times New Roman"/>
        <charset val="134"/>
      </rPr>
      <t>2</t>
    </r>
    <r>
      <rPr>
        <sz val="8"/>
        <rFont val="宋体"/>
        <charset val="134"/>
      </rPr>
      <t>篇及以上者优先考虑。</t>
    </r>
  </si>
  <si>
    <r>
      <rPr>
        <sz val="8"/>
        <rFont val="宋体"/>
        <charset val="134"/>
      </rPr>
      <t>倪老师，电话：</t>
    </r>
    <r>
      <rPr>
        <sz val="8"/>
        <rFont val="Times New Roman"/>
        <charset val="134"/>
      </rPr>
      <t>0571-83862930</t>
    </r>
  </si>
  <si>
    <t>B02-25-05</t>
  </si>
  <si>
    <r>
      <rPr>
        <sz val="8"/>
        <rFont val="宋体"/>
        <charset val="134"/>
      </rPr>
      <t>西式烹饪工艺专任教师</t>
    </r>
  </si>
  <si>
    <r>
      <rPr>
        <sz val="8"/>
        <rFont val="宋体"/>
        <charset val="134"/>
      </rPr>
      <t>高级工（三级职业技能）</t>
    </r>
  </si>
  <si>
    <r>
      <rPr>
        <sz val="8"/>
        <rFont val="宋体"/>
        <charset val="134"/>
      </rPr>
      <t>教育学门类、管理科学与工程、工商管理学、食品科学与工程</t>
    </r>
  </si>
  <si>
    <r>
      <rPr>
        <sz val="8"/>
        <rFont val="Times New Roman"/>
        <charset val="134"/>
      </rPr>
      <t>1.</t>
    </r>
    <r>
      <rPr>
        <sz val="8"/>
        <rFont val="宋体"/>
        <charset val="134"/>
      </rPr>
      <t>能够承担《西餐基础》《西式热菜工艺》《国际竞赛作品设计制作》《美食文学欣赏》等专业课程；</t>
    </r>
    <r>
      <rPr>
        <sz val="8"/>
        <rFont val="Times New Roman"/>
        <charset val="134"/>
      </rPr>
      <t xml:space="preserve">
2.</t>
    </r>
    <r>
      <rPr>
        <sz val="8"/>
        <rFont val="宋体"/>
        <charset val="134"/>
      </rPr>
      <t>具有</t>
    </r>
    <r>
      <rPr>
        <sz val="8"/>
        <rFont val="Times New Roman"/>
        <charset val="134"/>
      </rPr>
      <t>2</t>
    </r>
    <r>
      <rPr>
        <sz val="8"/>
        <rFont val="宋体"/>
        <charset val="134"/>
      </rPr>
      <t>年及以上西式烹饪相关行业企业工作经历；</t>
    </r>
    <r>
      <rPr>
        <sz val="8"/>
        <rFont val="Times New Roman"/>
        <charset val="134"/>
      </rPr>
      <t xml:space="preserve">
3.</t>
    </r>
    <r>
      <rPr>
        <sz val="8"/>
        <rFont val="宋体"/>
        <charset val="134"/>
      </rPr>
      <t>在核心期刊上发表论文，或获得市级及以上教学能力类比赛奖项，或本人或指导学生参加大学生创新创业比赛获奖者优先考虑。</t>
    </r>
  </si>
  <si>
    <r>
      <rPr>
        <sz val="8"/>
        <rFont val="宋体"/>
        <charset val="134"/>
      </rPr>
      <t>现代交通与商贸学院</t>
    </r>
  </si>
  <si>
    <t>B02-25-06</t>
  </si>
  <si>
    <r>
      <rPr>
        <sz val="8"/>
        <rFont val="宋体"/>
        <charset val="134"/>
      </rPr>
      <t>空中乘务专任教师</t>
    </r>
    <r>
      <rPr>
        <sz val="8"/>
        <rFont val="Times New Roman"/>
        <charset val="134"/>
      </rPr>
      <t>1</t>
    </r>
  </si>
  <si>
    <r>
      <rPr>
        <sz val="8"/>
        <rFont val="宋体"/>
        <charset val="134"/>
      </rPr>
      <t>交通运输工程、工商管理学</t>
    </r>
  </si>
  <si>
    <r>
      <rPr>
        <sz val="8"/>
        <rFont val="Times New Roman"/>
        <charset val="134"/>
      </rPr>
      <t>1.</t>
    </r>
    <r>
      <rPr>
        <sz val="8"/>
        <rFont val="宋体"/>
        <charset val="134"/>
      </rPr>
      <t>能够承担《航空安全管理》《民航危险品运输》《服务营销》等专业课程；</t>
    </r>
    <r>
      <rPr>
        <sz val="8"/>
        <rFont val="Times New Roman"/>
        <charset val="134"/>
      </rPr>
      <t xml:space="preserve">
2.</t>
    </r>
    <r>
      <rPr>
        <sz val="8"/>
        <rFont val="宋体"/>
        <charset val="134"/>
      </rPr>
      <t>有较好的科研能力。</t>
    </r>
  </si>
  <si>
    <r>
      <rPr>
        <sz val="8"/>
        <rFont val="宋体"/>
        <charset val="134"/>
      </rPr>
      <t>楼老师，电话：</t>
    </r>
    <r>
      <rPr>
        <sz val="8"/>
        <rFont val="Times New Roman"/>
        <charset val="134"/>
      </rPr>
      <t>0571-82155976</t>
    </r>
  </si>
  <si>
    <t>B02-25-07</t>
  </si>
  <si>
    <r>
      <rPr>
        <sz val="8"/>
        <rFont val="宋体"/>
        <charset val="134"/>
      </rPr>
      <t>空中乘务专任教师</t>
    </r>
    <r>
      <rPr>
        <sz val="8"/>
        <rFont val="Times New Roman"/>
        <charset val="134"/>
      </rPr>
      <t>2</t>
    </r>
  </si>
  <si>
    <r>
      <rPr>
        <sz val="8"/>
        <rFont val="宋体"/>
        <charset val="134"/>
      </rPr>
      <t>交通运输工程</t>
    </r>
  </si>
  <si>
    <r>
      <rPr>
        <sz val="8"/>
        <rFont val="Times New Roman"/>
        <charset val="134"/>
      </rPr>
      <t>1.</t>
    </r>
    <r>
      <rPr>
        <sz val="8"/>
        <rFont val="宋体"/>
        <charset val="134"/>
      </rPr>
      <t>能够承担《安检实务》《民航概论》等专业课程；</t>
    </r>
    <r>
      <rPr>
        <sz val="8"/>
        <rFont val="Times New Roman"/>
        <charset val="134"/>
      </rPr>
      <t xml:space="preserve">
2.</t>
    </r>
    <r>
      <rPr>
        <sz val="8"/>
        <rFont val="宋体"/>
        <charset val="134"/>
      </rPr>
      <t>具有</t>
    </r>
    <r>
      <rPr>
        <sz val="8"/>
        <rFont val="Times New Roman"/>
        <charset val="134"/>
      </rPr>
      <t>2</t>
    </r>
    <r>
      <rPr>
        <sz val="8"/>
        <rFont val="宋体"/>
        <charset val="134"/>
      </rPr>
      <t>年及以上民航相关行业企业工作经历；</t>
    </r>
    <r>
      <rPr>
        <sz val="8"/>
        <rFont val="Times New Roman"/>
        <charset val="134"/>
      </rPr>
      <t xml:space="preserve">
3.</t>
    </r>
    <r>
      <rPr>
        <sz val="8"/>
        <rFont val="宋体"/>
        <charset val="134"/>
      </rPr>
      <t>具有高校教学经历，或获得省级及以上比赛奖项、荣誉称号者优先考虑。</t>
    </r>
  </si>
  <si>
    <r>
      <rPr>
        <sz val="8"/>
        <rFont val="宋体"/>
        <charset val="134"/>
      </rPr>
      <t>数字技术应用学院</t>
    </r>
  </si>
  <si>
    <t>B02-25-08</t>
  </si>
  <si>
    <r>
      <rPr>
        <sz val="8"/>
        <rFont val="宋体"/>
        <charset val="134"/>
      </rPr>
      <t>统计与大数据分析专任教师</t>
    </r>
  </si>
  <si>
    <r>
      <rPr>
        <sz val="8"/>
        <rFont val="宋体"/>
        <charset val="134"/>
      </rPr>
      <t>统计学、计算机科学与技术、管理科学与工程</t>
    </r>
  </si>
  <si>
    <r>
      <rPr>
        <sz val="8"/>
        <rFont val="Times New Roman"/>
        <charset val="134"/>
      </rPr>
      <t>1.</t>
    </r>
    <r>
      <rPr>
        <sz val="8"/>
        <rFont val="宋体"/>
        <charset val="134"/>
      </rPr>
      <t>能够承担《统计分析软件应用》《</t>
    </r>
    <r>
      <rPr>
        <sz val="8"/>
        <rFont val="Times New Roman"/>
        <charset val="134"/>
      </rPr>
      <t>Python</t>
    </r>
    <r>
      <rPr>
        <sz val="8"/>
        <rFont val="宋体"/>
        <charset val="134"/>
      </rPr>
      <t>语言智能应用》《大数据分析与可视化》等专业课程；</t>
    </r>
    <r>
      <rPr>
        <sz val="8"/>
        <rFont val="Times New Roman"/>
        <charset val="134"/>
      </rPr>
      <t xml:space="preserve">
2.</t>
    </r>
    <r>
      <rPr>
        <sz val="8"/>
        <rFont val="宋体"/>
        <charset val="134"/>
      </rPr>
      <t>具有</t>
    </r>
    <r>
      <rPr>
        <sz val="8"/>
        <rFont val="Times New Roman"/>
        <charset val="134"/>
      </rPr>
      <t>3</t>
    </r>
    <r>
      <rPr>
        <sz val="8"/>
        <rFont val="宋体"/>
        <charset val="134"/>
      </rPr>
      <t>年及以上统计与大数据分析相关行业企业工作经历；</t>
    </r>
    <r>
      <rPr>
        <sz val="8"/>
        <rFont val="Times New Roman"/>
        <charset val="134"/>
      </rPr>
      <t xml:space="preserve">
3.</t>
    </r>
    <r>
      <rPr>
        <sz val="8"/>
        <rFont val="宋体"/>
        <charset val="134"/>
      </rPr>
      <t>具有论文发表或学术会议报告经历者优先考虑。</t>
    </r>
  </si>
  <si>
    <r>
      <rPr>
        <sz val="8"/>
        <rFont val="宋体"/>
        <charset val="134"/>
      </rPr>
      <t>胡老师，电话：</t>
    </r>
    <r>
      <rPr>
        <sz val="8"/>
        <rFont val="Times New Roman"/>
        <charset val="134"/>
      </rPr>
      <t>0571-82877796</t>
    </r>
  </si>
  <si>
    <r>
      <rPr>
        <sz val="8"/>
        <rFont val="宋体"/>
        <charset val="134"/>
      </rPr>
      <t>文化传播与艺术学院</t>
    </r>
  </si>
  <si>
    <t>B02-25-09</t>
  </si>
  <si>
    <r>
      <rPr>
        <sz val="8"/>
        <rFont val="宋体"/>
        <charset val="134"/>
      </rPr>
      <t>会展策划与管理专任教师</t>
    </r>
  </si>
  <si>
    <r>
      <rPr>
        <sz val="8"/>
        <rFont val="Times New Roman"/>
        <charset val="134"/>
      </rPr>
      <t>1.</t>
    </r>
    <r>
      <rPr>
        <sz val="8"/>
        <rFont val="宋体"/>
        <charset val="134"/>
      </rPr>
      <t>能够承担《计算机三维设计》《会展展示设计》《商业空间设计》等专业课程；</t>
    </r>
    <r>
      <rPr>
        <sz val="8"/>
        <rFont val="Times New Roman"/>
        <charset val="134"/>
      </rPr>
      <t xml:space="preserve">
2.</t>
    </r>
    <r>
      <rPr>
        <sz val="8"/>
        <rFont val="宋体"/>
        <charset val="134"/>
      </rPr>
      <t>具有</t>
    </r>
    <r>
      <rPr>
        <sz val="8"/>
        <rFont val="Times New Roman"/>
        <charset val="134"/>
      </rPr>
      <t>2</t>
    </r>
    <r>
      <rPr>
        <sz val="8"/>
        <rFont val="宋体"/>
        <charset val="134"/>
      </rPr>
      <t>年及以上会展相关行业企业工作经历。</t>
    </r>
  </si>
  <si>
    <r>
      <rPr>
        <sz val="8"/>
        <rFont val="宋体"/>
        <charset val="134"/>
      </rPr>
      <t>殷老师，电话：</t>
    </r>
    <r>
      <rPr>
        <sz val="8"/>
        <rFont val="Times New Roman"/>
        <charset val="134"/>
      </rPr>
      <t>0571-82258163</t>
    </r>
  </si>
  <si>
    <r>
      <rPr>
        <sz val="8"/>
        <rFont val="宋体"/>
        <charset val="134"/>
      </rPr>
      <t>康养与休闲学院</t>
    </r>
  </si>
  <si>
    <t>B02-25-10</t>
  </si>
  <si>
    <r>
      <rPr>
        <sz val="8"/>
        <rFont val="宋体"/>
        <charset val="134"/>
      </rPr>
      <t>智慧健康养老服务与管理专任教师</t>
    </r>
  </si>
  <si>
    <r>
      <rPr>
        <sz val="8"/>
        <rFont val="宋体"/>
        <charset val="134"/>
      </rPr>
      <t>临床医学、护理学</t>
    </r>
  </si>
  <si>
    <r>
      <rPr>
        <sz val="8"/>
        <rFont val="Times New Roman"/>
        <charset val="134"/>
      </rPr>
      <t>1.</t>
    </r>
    <r>
      <rPr>
        <sz val="8"/>
        <rFont val="宋体"/>
        <charset val="134"/>
      </rPr>
      <t>能够承担《老年常见病的预防及照护》《老年人生活与基础照护实务》《老年护理学》等专业课程；</t>
    </r>
    <r>
      <rPr>
        <sz val="8"/>
        <rFont val="Times New Roman"/>
        <charset val="134"/>
      </rPr>
      <t xml:space="preserve">
2.</t>
    </r>
    <r>
      <rPr>
        <sz val="8"/>
        <rFont val="宋体"/>
        <charset val="134"/>
      </rPr>
      <t>具有</t>
    </r>
    <r>
      <rPr>
        <sz val="8"/>
        <rFont val="Times New Roman"/>
        <charset val="134"/>
      </rPr>
      <t>2</t>
    </r>
    <r>
      <rPr>
        <sz val="8"/>
        <rFont val="宋体"/>
        <charset val="134"/>
      </rPr>
      <t>年及以上养老、老年医学、老年护理相关行业企业工作经历。</t>
    </r>
  </si>
  <si>
    <r>
      <rPr>
        <sz val="8"/>
        <rFont val="宋体"/>
        <charset val="134"/>
      </rPr>
      <t>陈老师，电话：</t>
    </r>
    <r>
      <rPr>
        <sz val="8"/>
        <rFont val="Times New Roman"/>
        <charset val="134"/>
      </rPr>
      <t>0571-58323989</t>
    </r>
  </si>
  <si>
    <t>B02-25-11</t>
  </si>
  <si>
    <r>
      <rPr>
        <sz val="8"/>
        <rFont val="宋体"/>
        <charset val="134"/>
      </rPr>
      <t>休闲体育专任教师</t>
    </r>
  </si>
  <si>
    <r>
      <rPr>
        <sz val="8"/>
        <rFont val="宋体"/>
        <charset val="134"/>
      </rPr>
      <t>医学门类、体育学</t>
    </r>
  </si>
  <si>
    <r>
      <rPr>
        <sz val="8"/>
        <rFont val="Times New Roman"/>
        <charset val="134"/>
      </rPr>
      <t>1.</t>
    </r>
    <r>
      <rPr>
        <sz val="8"/>
        <rFont val="宋体"/>
        <charset val="134"/>
      </rPr>
      <t>能够承担《运动人体科学》《运动康复技术》《运动处方》等专业课程；</t>
    </r>
    <r>
      <rPr>
        <sz val="8"/>
        <rFont val="Times New Roman"/>
        <charset val="134"/>
      </rPr>
      <t xml:space="preserve">
2.</t>
    </r>
    <r>
      <rPr>
        <sz val="8"/>
        <rFont val="宋体"/>
        <charset val="134"/>
      </rPr>
      <t>具有</t>
    </r>
    <r>
      <rPr>
        <sz val="8"/>
        <rFont val="Times New Roman"/>
        <charset val="134"/>
      </rPr>
      <t>1</t>
    </r>
    <r>
      <rPr>
        <sz val="8"/>
        <rFont val="宋体"/>
        <charset val="134"/>
      </rPr>
      <t>年及以上运动康复等康养相关行业企业工作经历。</t>
    </r>
  </si>
  <si>
    <t>B02-25-12</t>
  </si>
  <si>
    <r>
      <rPr>
        <sz val="8"/>
        <rFont val="宋体"/>
        <charset val="134"/>
      </rPr>
      <t>政治学、社会学（</t>
    </r>
    <r>
      <rPr>
        <sz val="8"/>
        <rFont val="Times New Roman"/>
        <charset val="134"/>
      </rPr>
      <t>0303</t>
    </r>
    <r>
      <rPr>
        <sz val="8"/>
        <rFont val="宋体"/>
        <charset val="134"/>
      </rPr>
      <t>）、民族学、马克思主义理论</t>
    </r>
  </si>
  <si>
    <r>
      <rPr>
        <sz val="8"/>
        <rFont val="Times New Roman"/>
        <charset val="134"/>
      </rPr>
      <t>1.</t>
    </r>
    <r>
      <rPr>
        <sz val="8"/>
        <rFont val="宋体"/>
        <charset val="134"/>
      </rPr>
      <t>能够承担思想政治理论课程；</t>
    </r>
    <r>
      <rPr>
        <sz val="8"/>
        <rFont val="Times New Roman"/>
        <charset val="134"/>
      </rPr>
      <t xml:space="preserve">
2.</t>
    </r>
    <r>
      <rPr>
        <sz val="8"/>
        <rFont val="宋体"/>
        <charset val="134"/>
      </rPr>
      <t>要求中共党员（含预备党员）。</t>
    </r>
  </si>
  <si>
    <r>
      <rPr>
        <sz val="8"/>
        <rFont val="宋体"/>
        <charset val="134"/>
      </rPr>
      <t>张老师，电话：</t>
    </r>
    <r>
      <rPr>
        <sz val="8"/>
        <rFont val="Times New Roman"/>
        <charset val="134"/>
      </rPr>
      <t>0571-83737329</t>
    </r>
  </si>
  <si>
    <r>
      <rPr>
        <sz val="8"/>
        <rFont val="宋体"/>
        <charset val="134"/>
      </rPr>
      <t>人事处</t>
    </r>
  </si>
  <si>
    <t>B02-25-13</t>
  </si>
  <si>
    <r>
      <rPr>
        <sz val="8"/>
        <rFont val="宋体"/>
        <charset val="134"/>
      </rPr>
      <t>高层次学术人才（社科类）</t>
    </r>
  </si>
  <si>
    <r>
      <rPr>
        <sz val="8"/>
        <rFont val="宋体"/>
        <charset val="134"/>
      </rPr>
      <t>经济学门类、法学门类、教育学门类、管理学门类等相关专业</t>
    </r>
  </si>
  <si>
    <r>
      <rPr>
        <sz val="8"/>
        <rFont val="Times New Roman"/>
        <charset val="134"/>
      </rPr>
      <t>1.</t>
    </r>
    <r>
      <rPr>
        <sz val="8"/>
        <rFont val="宋体"/>
        <charset val="134"/>
      </rPr>
      <t>具有正高级专业技术职务者，年龄放宽至</t>
    </r>
    <r>
      <rPr>
        <sz val="8"/>
        <rFont val="Times New Roman"/>
        <charset val="134"/>
      </rPr>
      <t>50</t>
    </r>
    <r>
      <rPr>
        <sz val="8"/>
        <rFont val="宋体"/>
        <charset val="134"/>
      </rPr>
      <t>周岁；</t>
    </r>
    <r>
      <rPr>
        <sz val="8"/>
        <rFont val="Times New Roman"/>
        <charset val="134"/>
      </rPr>
      <t xml:space="preserve">
2.</t>
    </r>
    <r>
      <rPr>
        <sz val="8"/>
        <rFont val="宋体"/>
        <charset val="134"/>
      </rPr>
      <t>具有马克思主义理论、政治学、教育学等相关专业背景者优先考虑；</t>
    </r>
    <r>
      <rPr>
        <sz val="8"/>
        <rFont val="Times New Roman"/>
        <charset val="134"/>
      </rPr>
      <t xml:space="preserve">
3.</t>
    </r>
    <r>
      <rPr>
        <sz val="8"/>
        <rFont val="宋体"/>
        <charset val="134"/>
      </rPr>
      <t>具有酒店管理、旅游管理等相关行业企业工作经验者优先考虑；</t>
    </r>
    <r>
      <rPr>
        <sz val="8"/>
        <rFont val="Times New Roman"/>
        <charset val="134"/>
      </rPr>
      <t xml:space="preserve">
4.</t>
    </r>
    <r>
      <rPr>
        <sz val="8"/>
        <rFont val="宋体"/>
        <charset val="134"/>
      </rPr>
      <t>确属学校紧缺专业或急需引进的副高及以上专业技术职务者或博士，年龄、学历学位条件可适当放宽。</t>
    </r>
  </si>
  <si>
    <r>
      <rPr>
        <sz val="8"/>
        <rFont val="宋体"/>
        <charset val="134"/>
      </rPr>
      <t>朱老师，电话：</t>
    </r>
    <r>
      <rPr>
        <sz val="8"/>
        <rFont val="Times New Roman"/>
        <charset val="134"/>
      </rPr>
      <t>0571-82863615</t>
    </r>
  </si>
  <si>
    <t>B02-25-14</t>
  </si>
  <si>
    <r>
      <rPr>
        <sz val="8"/>
        <rFont val="宋体"/>
        <charset val="134"/>
      </rPr>
      <t>高层次学术人才（理工类）</t>
    </r>
  </si>
  <si>
    <r>
      <rPr>
        <sz val="8"/>
        <rFont val="宋体"/>
        <charset val="134"/>
      </rPr>
      <t>理学门类、工学门类、农学门类、医学门类等相关专业</t>
    </r>
  </si>
  <si>
    <r>
      <rPr>
        <sz val="8"/>
        <rFont val="Times New Roman"/>
        <charset val="134"/>
      </rPr>
      <t>1.</t>
    </r>
    <r>
      <rPr>
        <sz val="8"/>
        <rFont val="宋体"/>
        <charset val="134"/>
      </rPr>
      <t>具有正高级专业技术职务者，年龄放宽至</t>
    </r>
    <r>
      <rPr>
        <sz val="8"/>
        <rFont val="Times New Roman"/>
        <charset val="134"/>
      </rPr>
      <t>50</t>
    </r>
    <r>
      <rPr>
        <sz val="8"/>
        <rFont val="宋体"/>
        <charset val="134"/>
      </rPr>
      <t>周岁；</t>
    </r>
    <r>
      <rPr>
        <sz val="8"/>
        <rFont val="Times New Roman"/>
        <charset val="134"/>
      </rPr>
      <t xml:space="preserve">
2.</t>
    </r>
    <r>
      <rPr>
        <sz val="8"/>
        <rFont val="宋体"/>
        <charset val="134"/>
      </rPr>
      <t>具有计算机科学与技术、软件工程、统计学、数学、信息与通信工程、控制科学与工程、临床医学、公共卫生与预防医学、中医学、健康管理、护理学等相关专业背景者优先考虑；</t>
    </r>
    <r>
      <rPr>
        <sz val="8"/>
        <rFont val="Times New Roman"/>
        <charset val="134"/>
      </rPr>
      <t xml:space="preserve">
3.</t>
    </r>
    <r>
      <rPr>
        <sz val="8"/>
        <rFont val="宋体"/>
        <charset val="134"/>
      </rPr>
      <t>具有统计、大数据、健康管理、养老等相关行业企业工作经验者优先考虑；</t>
    </r>
    <r>
      <rPr>
        <sz val="8"/>
        <rFont val="Times New Roman"/>
        <charset val="134"/>
      </rPr>
      <t xml:space="preserve">
4.</t>
    </r>
    <r>
      <rPr>
        <sz val="8"/>
        <rFont val="宋体"/>
        <charset val="134"/>
      </rPr>
      <t>确属学校紧缺专业或急需引进的副高及以上专业技术职务者或博士，年龄、学历学位条件可适当放宽。</t>
    </r>
  </si>
  <si>
    <t>B02-25-15</t>
  </si>
  <si>
    <r>
      <rPr>
        <sz val="8"/>
        <rFont val="宋体"/>
        <charset val="134"/>
      </rPr>
      <t>高层次学术人才（人文类）</t>
    </r>
  </si>
  <si>
    <r>
      <rPr>
        <sz val="8"/>
        <rFont val="宋体"/>
        <charset val="134"/>
      </rPr>
      <t>哲学门类、文学门类、历史学门类、艺术学门类等相关专业</t>
    </r>
  </si>
  <si>
    <r>
      <rPr>
        <sz val="8"/>
        <rFont val="Times New Roman"/>
        <charset val="134"/>
      </rPr>
      <t>1.</t>
    </r>
    <r>
      <rPr>
        <sz val="8"/>
        <rFont val="宋体"/>
        <charset val="134"/>
      </rPr>
      <t>具有正高级专业技术职务者，年龄放宽至</t>
    </r>
    <r>
      <rPr>
        <sz val="8"/>
        <rFont val="Times New Roman"/>
        <charset val="134"/>
      </rPr>
      <t>50</t>
    </r>
    <r>
      <rPr>
        <sz val="8"/>
        <rFont val="宋体"/>
        <charset val="134"/>
      </rPr>
      <t>周岁；</t>
    </r>
    <r>
      <rPr>
        <sz val="8"/>
        <rFont val="Times New Roman"/>
        <charset val="134"/>
      </rPr>
      <t xml:space="preserve">
2.</t>
    </r>
    <r>
      <rPr>
        <sz val="8"/>
        <rFont val="宋体"/>
        <charset val="134"/>
      </rPr>
      <t>具有文学、艺术学等相关专业背景者优先考虑；</t>
    </r>
    <r>
      <rPr>
        <sz val="8"/>
        <rFont val="Times New Roman"/>
        <charset val="134"/>
      </rPr>
      <t xml:space="preserve">
3.</t>
    </r>
    <r>
      <rPr>
        <sz val="8"/>
        <rFont val="宋体"/>
        <charset val="134"/>
      </rPr>
      <t>具有传播与策划、设计等相关行业企业工作经验者优先考虑；</t>
    </r>
    <r>
      <rPr>
        <sz val="8"/>
        <rFont val="Times New Roman"/>
        <charset val="134"/>
      </rPr>
      <t xml:space="preserve">
4.</t>
    </r>
    <r>
      <rPr>
        <sz val="8"/>
        <rFont val="宋体"/>
        <charset val="134"/>
      </rPr>
      <t>确属学校紧缺专业或急需引进的副高及以上专业技术职务者或博士，年龄、学历学位条件可适当放宽。</t>
    </r>
  </si>
  <si>
    <t>B02-25-16</t>
  </si>
  <si>
    <r>
      <rPr>
        <sz val="8"/>
        <rFont val="宋体"/>
        <charset val="134"/>
      </rPr>
      <t>行业紧缺人才</t>
    </r>
  </si>
  <si>
    <r>
      <rPr>
        <sz val="8"/>
        <rFont val="Times New Roman"/>
        <charset val="134"/>
      </rPr>
      <t>*</t>
    </r>
    <r>
      <rPr>
        <sz val="8"/>
        <rFont val="宋体"/>
        <charset val="134"/>
      </rPr>
      <t>本科</t>
    </r>
  </si>
  <si>
    <r>
      <rPr>
        <sz val="8"/>
        <rFont val="宋体"/>
        <charset val="134"/>
      </rPr>
      <t>专业不限</t>
    </r>
  </si>
  <si>
    <r>
      <rPr>
        <sz val="8"/>
        <rFont val="Times New Roman"/>
        <charset val="134"/>
      </rPr>
      <t>1.</t>
    </r>
    <r>
      <rPr>
        <sz val="8"/>
        <rFont val="宋体"/>
        <charset val="134"/>
      </rPr>
      <t>担任</t>
    </r>
    <r>
      <rPr>
        <sz val="8"/>
        <rFont val="Times New Roman"/>
        <charset val="134"/>
      </rPr>
      <t>5</t>
    </r>
    <r>
      <rPr>
        <sz val="8"/>
        <rFont val="宋体"/>
        <charset val="134"/>
      </rPr>
      <t>年及以上企业高级管理人员，或具有</t>
    </r>
    <r>
      <rPr>
        <sz val="8"/>
        <rFont val="Times New Roman"/>
        <charset val="134"/>
      </rPr>
      <t>5</t>
    </r>
    <r>
      <rPr>
        <sz val="8"/>
        <rFont val="宋体"/>
        <charset val="134"/>
      </rPr>
      <t>年及以上相关行业工作经历且获得省级及以上行业荣誉，或具有</t>
    </r>
    <r>
      <rPr>
        <sz val="8"/>
        <rFont val="Times New Roman"/>
        <charset val="134"/>
      </rPr>
      <t>5</t>
    </r>
    <r>
      <rPr>
        <sz val="8"/>
        <rFont val="宋体"/>
        <charset val="134"/>
      </rPr>
      <t>年及以上相关行业工作经历且具备高级行业职业资格（职称）；</t>
    </r>
    <r>
      <rPr>
        <sz val="8"/>
        <rFont val="Times New Roman"/>
        <charset val="134"/>
      </rPr>
      <t xml:space="preserve">
2.</t>
    </r>
    <r>
      <rPr>
        <sz val="8"/>
        <rFont val="宋体"/>
        <charset val="134"/>
      </rPr>
      <t>具有管理学、艺术学、文学、食品科学与工程等相关专业背景者优先考虑；</t>
    </r>
    <r>
      <rPr>
        <sz val="8"/>
        <rFont val="Times New Roman"/>
        <charset val="134"/>
      </rPr>
      <t xml:space="preserve">
3.</t>
    </r>
    <r>
      <rPr>
        <sz val="8"/>
        <rFont val="宋体"/>
        <charset val="134"/>
      </rPr>
      <t>获得国家级及以上行业荣誉者，相关行业企业工作经历年限可适当放宽；</t>
    </r>
    <r>
      <rPr>
        <sz val="8"/>
        <rFont val="Times New Roman"/>
        <charset val="134"/>
      </rPr>
      <t xml:space="preserve">
4.</t>
    </r>
    <r>
      <rPr>
        <sz val="8"/>
        <rFont val="宋体"/>
        <charset val="134"/>
      </rPr>
      <t>行业从业经验业绩或职业技能方面有突出表现的特别优秀者，学历可放宽至大专、年龄可适当放宽至</t>
    </r>
    <r>
      <rPr>
        <sz val="8"/>
        <rFont val="Times New Roman"/>
        <charset val="134"/>
      </rPr>
      <t>50</t>
    </r>
    <r>
      <rPr>
        <sz val="8"/>
        <rFont val="宋体"/>
        <charset val="134"/>
      </rPr>
      <t>周岁。</t>
    </r>
  </si>
  <si>
    <r>
      <rPr>
        <sz val="8"/>
        <rFont val="宋体"/>
        <charset val="134"/>
      </rPr>
      <t>浙江体育职业技术学院</t>
    </r>
  </si>
  <si>
    <r>
      <rPr>
        <sz val="8"/>
        <rFont val="宋体"/>
        <charset val="134"/>
      </rPr>
      <t>科研处</t>
    </r>
  </si>
  <si>
    <t>B03-01-01</t>
  </si>
  <si>
    <r>
      <rPr>
        <sz val="8"/>
        <rFont val="宋体"/>
        <charset val="134"/>
      </rPr>
      <t>科研</t>
    </r>
    <r>
      <rPr>
        <sz val="8"/>
        <rFont val="Times New Roman"/>
        <charset val="134"/>
      </rPr>
      <t>1</t>
    </r>
  </si>
  <si>
    <r>
      <rPr>
        <sz val="8"/>
        <rFont val="宋体"/>
        <charset val="134"/>
      </rPr>
      <t>运动生物力学</t>
    </r>
  </si>
  <si>
    <r>
      <rPr>
        <sz val="8"/>
        <rFont val="Times New Roman"/>
        <charset val="134"/>
      </rPr>
      <t>1.</t>
    </r>
    <r>
      <rPr>
        <sz val="8"/>
        <rFont val="宋体"/>
        <charset val="134"/>
      </rPr>
      <t>熟悉竞技体育科技保障工作，具备较高的科研能力，参与过奥运备战科技项目或工作，具有较高水平的科研成果；</t>
    </r>
    <r>
      <rPr>
        <sz val="8"/>
        <rFont val="Times New Roman"/>
        <charset val="134"/>
      </rPr>
      <t>2.</t>
    </r>
    <r>
      <rPr>
        <sz val="8"/>
        <rFont val="宋体"/>
        <charset val="134"/>
      </rPr>
      <t>需长期随队开展科研保障工作；</t>
    </r>
    <r>
      <rPr>
        <sz val="8"/>
        <rFont val="Times New Roman"/>
        <charset val="134"/>
      </rPr>
      <t>3.</t>
    </r>
    <r>
      <rPr>
        <sz val="8"/>
        <rFont val="宋体"/>
        <charset val="134"/>
      </rPr>
      <t>具有副高级及以上职称或获得过省级及以上科技成果奖的，年龄可放宽至少</t>
    </r>
    <r>
      <rPr>
        <sz val="8"/>
        <rFont val="Times New Roman"/>
        <charset val="134"/>
      </rPr>
      <t>40</t>
    </r>
    <r>
      <rPr>
        <sz val="8"/>
        <rFont val="宋体"/>
        <charset val="134"/>
      </rPr>
      <t>岁。</t>
    </r>
  </si>
  <si>
    <r>
      <rPr>
        <sz val="8"/>
        <rFont val="宋体"/>
        <charset val="134"/>
      </rPr>
      <t>卢老师：</t>
    </r>
    <r>
      <rPr>
        <sz val="8"/>
        <rFont val="Times New Roman"/>
        <charset val="134"/>
      </rPr>
      <t>0571-83871320</t>
    </r>
  </si>
  <si>
    <t>B03-01-02</t>
  </si>
  <si>
    <r>
      <rPr>
        <sz val="8"/>
        <rFont val="宋体"/>
        <charset val="134"/>
      </rPr>
      <t>科研</t>
    </r>
    <r>
      <rPr>
        <sz val="8"/>
        <rFont val="Times New Roman"/>
        <charset val="134"/>
      </rPr>
      <t>2</t>
    </r>
  </si>
  <si>
    <r>
      <rPr>
        <sz val="8"/>
        <rFont val="宋体"/>
        <charset val="134"/>
      </rPr>
      <t>运动人体科学（运动生理学方向）</t>
    </r>
  </si>
  <si>
    <r>
      <rPr>
        <sz val="8"/>
        <rFont val="Times New Roman"/>
        <charset val="134"/>
      </rPr>
      <t>1.</t>
    </r>
    <r>
      <rPr>
        <sz val="8"/>
        <rFont val="宋体"/>
        <charset val="134"/>
      </rPr>
      <t>熟悉竞技体育科技保障工作，具有保障运动队经历；</t>
    </r>
    <r>
      <rPr>
        <sz val="8"/>
        <rFont val="Times New Roman"/>
        <charset val="134"/>
      </rPr>
      <t>2.</t>
    </r>
    <r>
      <rPr>
        <sz val="8"/>
        <rFont val="宋体"/>
        <charset val="134"/>
      </rPr>
      <t>具备较高的科研能力，有相关科研成果；</t>
    </r>
    <r>
      <rPr>
        <sz val="8"/>
        <rFont val="Times New Roman"/>
        <charset val="134"/>
      </rPr>
      <t>3.</t>
    </r>
    <r>
      <rPr>
        <sz val="8"/>
        <rFont val="宋体"/>
        <charset val="134"/>
      </rPr>
      <t>需长期随队开展科研保障；</t>
    </r>
    <r>
      <rPr>
        <sz val="8"/>
        <rFont val="Times New Roman"/>
        <charset val="134"/>
      </rPr>
      <t>4.</t>
    </r>
    <r>
      <rPr>
        <sz val="8"/>
        <rFont val="宋体"/>
        <charset val="134"/>
      </rPr>
      <t>具有副高级及以上职称或获得过省级及以上科技成果奖的，年龄可放宽至少</t>
    </r>
    <r>
      <rPr>
        <sz val="8"/>
        <rFont val="Times New Roman"/>
        <charset val="134"/>
      </rPr>
      <t>40</t>
    </r>
    <r>
      <rPr>
        <sz val="8"/>
        <rFont val="宋体"/>
        <charset val="134"/>
      </rPr>
      <t>岁。</t>
    </r>
  </si>
  <si>
    <r>
      <rPr>
        <sz val="8"/>
        <rFont val="宋体"/>
        <charset val="134"/>
      </rPr>
      <t>重竞技系</t>
    </r>
  </si>
  <si>
    <t>B03-01-03</t>
  </si>
  <si>
    <r>
      <rPr>
        <sz val="8"/>
        <rFont val="宋体"/>
        <charset val="134"/>
      </rPr>
      <t>武术教练</t>
    </r>
  </si>
  <si>
    <r>
      <rPr>
        <sz val="8"/>
        <rFont val="宋体"/>
        <charset val="134"/>
      </rPr>
      <t>本科</t>
    </r>
    <r>
      <rPr>
        <sz val="8"/>
        <rFont val="Times New Roman"/>
        <charset val="134"/>
      </rPr>
      <t>/</t>
    </r>
    <r>
      <rPr>
        <sz val="8"/>
        <rFont val="宋体"/>
        <charset val="134"/>
      </rPr>
      <t>学士</t>
    </r>
  </si>
  <si>
    <r>
      <rPr>
        <sz val="8"/>
        <rFont val="宋体"/>
        <charset val="134"/>
      </rPr>
      <t>高级教练</t>
    </r>
  </si>
  <si>
    <r>
      <rPr>
        <sz val="8"/>
        <rFont val="宋体"/>
        <charset val="134"/>
      </rPr>
      <t>体育学类</t>
    </r>
  </si>
  <si>
    <r>
      <rPr>
        <sz val="8"/>
        <rFont val="Times New Roman"/>
        <charset val="134"/>
      </rPr>
      <t>1.</t>
    </r>
    <r>
      <rPr>
        <sz val="8"/>
        <rFont val="宋体"/>
        <charset val="134"/>
      </rPr>
      <t>本人从事过武术套路专项训练，并获得过该项目全运会冠军；</t>
    </r>
    <r>
      <rPr>
        <sz val="8"/>
        <rFont val="Times New Roman"/>
        <charset val="134"/>
      </rPr>
      <t>2.</t>
    </r>
    <r>
      <rPr>
        <sz val="8"/>
        <rFont val="宋体"/>
        <charset val="134"/>
      </rPr>
      <t>熟悉武术套路项目的发展规律，具有省级专业运动队</t>
    </r>
    <r>
      <rPr>
        <sz val="8"/>
        <rFont val="Times New Roman"/>
        <charset val="134"/>
      </rPr>
      <t>5</t>
    </r>
    <r>
      <rPr>
        <sz val="8"/>
        <rFont val="宋体"/>
        <charset val="134"/>
      </rPr>
      <t>年以上执教工作经历；</t>
    </r>
    <r>
      <rPr>
        <sz val="8"/>
        <rFont val="Times New Roman"/>
        <charset val="134"/>
      </rPr>
      <t>3.</t>
    </r>
    <r>
      <rPr>
        <sz val="8"/>
        <rFont val="宋体"/>
        <charset val="134"/>
      </rPr>
      <t>所带运动员曾获得过武术套路项目赛事的世界冠军，或亚洲锦标赛冠军，或全国武术套路一类比赛冠军；</t>
    </r>
    <r>
      <rPr>
        <sz val="8"/>
        <rFont val="Times New Roman"/>
        <charset val="134"/>
      </rPr>
      <t>4.</t>
    </r>
    <r>
      <rPr>
        <sz val="8"/>
        <rFont val="宋体"/>
        <charset val="134"/>
      </rPr>
      <t>需经常随队外出训练比赛，建议男性报考。</t>
    </r>
  </si>
  <si>
    <r>
      <rPr>
        <sz val="8"/>
        <rFont val="宋体"/>
        <charset val="134"/>
      </rPr>
      <t>朱老师：</t>
    </r>
    <r>
      <rPr>
        <sz val="8"/>
        <rFont val="Times New Roman"/>
        <charset val="134"/>
      </rPr>
      <t>0571-83871573</t>
    </r>
  </si>
  <si>
    <r>
      <rPr>
        <sz val="8"/>
        <rFont val="宋体"/>
        <charset val="134"/>
      </rPr>
      <t>浙江省机电技师学院</t>
    </r>
  </si>
  <si>
    <t>B04-25-01</t>
  </si>
  <si>
    <r>
      <rPr>
        <sz val="8"/>
        <rFont val="宋体"/>
        <charset val="134"/>
      </rPr>
      <t>研究生</t>
    </r>
    <r>
      <rPr>
        <sz val="8"/>
        <rFont val="Times New Roman"/>
        <charset val="134"/>
      </rPr>
      <t>/</t>
    </r>
    <r>
      <rPr>
        <sz val="8"/>
        <rFont val="宋体"/>
        <charset val="134"/>
      </rPr>
      <t>博士或副高</t>
    </r>
  </si>
  <si>
    <r>
      <rPr>
        <sz val="8"/>
        <rFont val="宋体"/>
        <charset val="134"/>
      </rPr>
      <t>机械电子工程、机械工程、机械设计与理论、材料科学与工程、动力工程及工程物理、智能制造技术、工业设计、材料成型及控制工程、机械制造及其自动化、力学、电气工程及自动化、工业机器人、机电一体化、机械设计制造及其自动化、电气工程、电子科学与技术、信息与通信工程、控制科学与工程、航空科学与技术、电子信息、物联网应用技术、先进智造技术等相关专业</t>
    </r>
  </si>
  <si>
    <r>
      <rPr>
        <sz val="8"/>
        <rFont val="Times New Roman"/>
        <charset val="134"/>
      </rPr>
      <t>*1.</t>
    </r>
    <r>
      <rPr>
        <sz val="8"/>
        <rFont val="宋体"/>
        <charset val="134"/>
      </rPr>
      <t>获得国家级、省部级能工巧匠、名师、名家、技能大师等荣誉或相当层次荣誉，学历可放宽至本科；</t>
    </r>
    <r>
      <rPr>
        <sz val="8"/>
        <rFont val="Times New Roman"/>
        <charset val="134"/>
      </rPr>
      <t xml:space="preserve">
*2.</t>
    </r>
    <r>
      <rPr>
        <sz val="8"/>
        <rFont val="宋体"/>
        <charset val="134"/>
      </rPr>
      <t>具有正高级职称者，年龄可放宽至</t>
    </r>
    <r>
      <rPr>
        <sz val="8"/>
        <rFont val="Times New Roman"/>
        <charset val="134"/>
      </rPr>
      <t>50</t>
    </r>
    <r>
      <rPr>
        <sz val="8"/>
        <rFont val="宋体"/>
        <charset val="134"/>
      </rPr>
      <t>周岁；</t>
    </r>
    <r>
      <rPr>
        <sz val="8"/>
        <rFont val="Times New Roman"/>
        <charset val="134"/>
      </rPr>
      <t xml:space="preserve">
*3.</t>
    </r>
    <r>
      <rPr>
        <sz val="8"/>
        <rFont val="宋体"/>
        <charset val="134"/>
      </rPr>
      <t>世界技能大赛荣获金、银、铜牌获得者学历可放宽至大专（包括同等学历高级工）。</t>
    </r>
    <r>
      <rPr>
        <sz val="8"/>
        <rFont val="Times New Roman"/>
        <charset val="134"/>
      </rPr>
      <t xml:space="preserve">
</t>
    </r>
  </si>
  <si>
    <r>
      <rPr>
        <sz val="8"/>
        <rFont val="宋体"/>
        <charset val="134"/>
      </rPr>
      <t>楼老师，叶老师，电话：</t>
    </r>
    <r>
      <rPr>
        <sz val="8"/>
        <rFont val="Times New Roman"/>
        <charset val="134"/>
      </rPr>
      <t>0579-85411772</t>
    </r>
  </si>
  <si>
    <t>B04-25-02</t>
  </si>
  <si>
    <r>
      <rPr>
        <sz val="8"/>
        <rFont val="宋体"/>
        <charset val="134"/>
      </rPr>
      <t>电子商务、网络营销、网络营销与直播、跨境电商、国际经济与贸易、工商管理、经济学、物流管理、现代物流、物流工程、视觉传达、广告学、平面设计、艺术设计、应用经济学、管理学等相关专业</t>
    </r>
  </si>
  <si>
    <r>
      <rPr>
        <sz val="8"/>
        <rFont val="Times New Roman"/>
        <charset val="134"/>
      </rPr>
      <t>*1.</t>
    </r>
    <r>
      <rPr>
        <sz val="8"/>
        <rFont val="宋体"/>
        <charset val="134"/>
      </rPr>
      <t>获得国家级、省部级能工巧匠、名师、名家、技能大师等荣誉或相当层次荣誉，学历可放宽至本科；</t>
    </r>
    <r>
      <rPr>
        <sz val="8"/>
        <rFont val="Times New Roman"/>
        <charset val="134"/>
      </rPr>
      <t xml:space="preserve">
*2.</t>
    </r>
    <r>
      <rPr>
        <sz val="8"/>
        <rFont val="宋体"/>
        <charset val="134"/>
      </rPr>
      <t>具有正高级职称者，年龄可放宽至</t>
    </r>
    <r>
      <rPr>
        <sz val="8"/>
        <rFont val="Times New Roman"/>
        <charset val="134"/>
      </rPr>
      <t>50</t>
    </r>
    <r>
      <rPr>
        <sz val="8"/>
        <rFont val="宋体"/>
        <charset val="134"/>
      </rPr>
      <t>周岁；</t>
    </r>
    <r>
      <rPr>
        <sz val="8"/>
        <rFont val="Times New Roman"/>
        <charset val="134"/>
      </rPr>
      <t xml:space="preserve">
*3.</t>
    </r>
    <r>
      <rPr>
        <sz val="8"/>
        <rFont val="宋体"/>
        <charset val="134"/>
      </rPr>
      <t>世界技能大赛荣获金、银、铜牌获得者学历可放宽至大专（包括同等学历高级工）。</t>
    </r>
  </si>
  <si>
    <t>B04-25-03</t>
  </si>
  <si>
    <r>
      <rPr>
        <sz val="8"/>
        <rFont val="宋体"/>
        <charset val="134"/>
      </rPr>
      <t>思政、心理、职业教育、文艺学、语文、健康服务与管理、形象设计、艺术设计、计算机科学与技术、计算机应用、计算机网络、数据科学与大数据技术、软件工程、大数据技术与应用、网络工程、计算机信息管理、新媒体设计、数字媒体技术、数字媒体艺术、影视制作、影视摄影与制作、影视技术、新闻学、虚拟现实技术等相关专业</t>
    </r>
  </si>
  <si>
    <r>
      <rPr>
        <sz val="8"/>
        <rFont val="宋体"/>
        <charset val="134"/>
      </rPr>
      <t>浙江经贸职业技术学院</t>
    </r>
  </si>
  <si>
    <r>
      <rPr>
        <sz val="8"/>
        <rFont val="宋体"/>
        <charset val="134"/>
      </rPr>
      <t>精密智造学院</t>
    </r>
  </si>
  <si>
    <t>B05-25-01</t>
  </si>
  <si>
    <r>
      <rPr>
        <sz val="8"/>
        <rFont val="宋体"/>
        <charset val="134"/>
      </rPr>
      <t>控制科学与工程专业类别；电子科学与技术（电路与系统研究方向）；集成电路工程、机器人工程专业</t>
    </r>
  </si>
  <si>
    <r>
      <rPr>
        <sz val="8"/>
        <rFont val="宋体"/>
        <charset val="134"/>
      </rPr>
      <t>符合下列条件之一：</t>
    </r>
    <r>
      <rPr>
        <sz val="8"/>
        <rFont val="Times New Roman"/>
        <charset val="134"/>
      </rPr>
      <t xml:space="preserve">
1.</t>
    </r>
    <r>
      <rPr>
        <sz val="8"/>
        <rFont val="宋体"/>
        <charset val="134"/>
      </rPr>
      <t>取得专业领域职业资格证书；</t>
    </r>
    <r>
      <rPr>
        <sz val="8"/>
        <rFont val="Times New Roman"/>
        <charset val="134"/>
      </rPr>
      <t xml:space="preserve">
2.</t>
    </r>
    <r>
      <rPr>
        <sz val="8"/>
        <rFont val="宋体"/>
        <charset val="134"/>
      </rPr>
      <t>获得专业领域竞赛省级及以上比赛奖项。</t>
    </r>
  </si>
  <si>
    <r>
      <rPr>
        <sz val="8"/>
        <rFont val="宋体"/>
        <charset val="134"/>
      </rPr>
      <t>单老师</t>
    </r>
    <r>
      <rPr>
        <sz val="8"/>
        <rFont val="Times New Roman"/>
        <charset val="134"/>
      </rPr>
      <t xml:space="preserve">
0571-86929910
871583529@qq.com</t>
    </r>
  </si>
  <si>
    <t>B05-25-02</t>
  </si>
  <si>
    <r>
      <rPr>
        <sz val="8"/>
        <rFont val="宋体"/>
        <charset val="134"/>
      </rPr>
      <t>智能光电制造技术专业教师</t>
    </r>
  </si>
  <si>
    <r>
      <rPr>
        <sz val="8"/>
        <rFont val="宋体"/>
        <charset val="134"/>
      </rPr>
      <t>电子信息专业类别；电气工程（电力系统及其自动化研究方向）；控制科学与工程（控制理论与控制工程研究方向）；智能制造技术专业</t>
    </r>
  </si>
  <si>
    <r>
      <rPr>
        <sz val="8"/>
        <rFont val="宋体"/>
        <charset val="134"/>
      </rPr>
      <t>商务智能学院</t>
    </r>
  </si>
  <si>
    <t>B05-25-03</t>
  </si>
  <si>
    <r>
      <rPr>
        <sz val="8"/>
        <rFont val="宋体"/>
        <charset val="134"/>
      </rPr>
      <t>计算机科学与技术、软件工程、管理科学与工程、统计学、工商管理专业类别</t>
    </r>
  </si>
  <si>
    <r>
      <rPr>
        <sz val="8"/>
        <rFont val="Times New Roman"/>
        <charset val="134"/>
      </rPr>
      <t>*</t>
    </r>
    <r>
      <rPr>
        <sz val="8"/>
        <rFont val="宋体"/>
        <charset val="134"/>
      </rPr>
      <t>具有高级职称、博士后经历、</t>
    </r>
    <r>
      <rPr>
        <sz val="8"/>
        <rFont val="Times New Roman"/>
        <charset val="134"/>
      </rPr>
      <t>10</t>
    </r>
    <r>
      <rPr>
        <sz val="8"/>
        <rFont val="宋体"/>
        <charset val="134"/>
      </rPr>
      <t>年以上相关行业企业工作经历者，年龄上限可予以放宽。</t>
    </r>
  </si>
  <si>
    <r>
      <rPr>
        <sz val="8"/>
        <rFont val="宋体"/>
        <charset val="134"/>
      </rPr>
      <t>韦老师</t>
    </r>
    <r>
      <rPr>
        <sz val="8"/>
        <rFont val="Times New Roman"/>
        <charset val="134"/>
      </rPr>
      <t xml:space="preserve">
0571-86929727
zjietit@163.com</t>
    </r>
  </si>
  <si>
    <t>B05-25-04</t>
  </si>
  <si>
    <r>
      <rPr>
        <sz val="8"/>
        <rFont val="宋体"/>
        <charset val="134"/>
      </rPr>
      <t>软件技术专业教师</t>
    </r>
  </si>
  <si>
    <r>
      <rPr>
        <sz val="8"/>
        <rFont val="宋体"/>
        <charset val="134"/>
      </rPr>
      <t>计算机科学与技术、软件工程、信息与通信工程专业类别</t>
    </r>
  </si>
  <si>
    <t>B05-25-05</t>
  </si>
  <si>
    <r>
      <rPr>
        <sz val="8"/>
        <rFont val="宋体"/>
        <charset val="134"/>
      </rPr>
      <t>计算机网络技术专业教师</t>
    </r>
  </si>
  <si>
    <r>
      <rPr>
        <sz val="8"/>
        <rFont val="宋体"/>
        <charset val="134"/>
      </rPr>
      <t>信息与通信工程、计算机科学与技术、控制科学与工程、软件工程、网络空间技术、电子信息专业类别；</t>
    </r>
  </si>
  <si>
    <t>B05-25-06</t>
  </si>
  <si>
    <r>
      <rPr>
        <sz val="8"/>
        <rFont val="宋体"/>
        <charset val="134"/>
      </rPr>
      <t>计算机应用技术专业教师</t>
    </r>
  </si>
  <si>
    <r>
      <rPr>
        <sz val="8"/>
        <rFont val="宋体"/>
        <charset val="134"/>
      </rPr>
      <t>计算机科学与技术、软件工程、信息与通信工程专业类别；人工智能专业</t>
    </r>
  </si>
  <si>
    <r>
      <rPr>
        <sz val="8"/>
        <rFont val="宋体"/>
        <charset val="134"/>
      </rPr>
      <t>食品健康学院</t>
    </r>
  </si>
  <si>
    <t>B05-25-07</t>
  </si>
  <si>
    <r>
      <rPr>
        <sz val="8"/>
        <rFont val="宋体"/>
        <charset val="134"/>
      </rPr>
      <t>药品生物技术专业教师</t>
    </r>
  </si>
  <si>
    <r>
      <rPr>
        <sz val="8"/>
        <rFont val="宋体"/>
        <charset val="134"/>
      </rPr>
      <t>药学、生物医学工程专业类别；生物学（细胞生物学、生物化学与分子生物学研究方向）</t>
    </r>
  </si>
  <si>
    <r>
      <rPr>
        <sz val="8"/>
        <rFont val="宋体"/>
        <charset val="134"/>
      </rPr>
      <t>赵老师</t>
    </r>
    <r>
      <rPr>
        <sz val="8"/>
        <rFont val="Times New Roman"/>
        <charset val="134"/>
      </rPr>
      <t xml:space="preserve">
0571-86929748
394914908@qq.com</t>
    </r>
  </si>
  <si>
    <t>B05-25-08</t>
  </si>
  <si>
    <r>
      <rPr>
        <sz val="8"/>
        <rFont val="宋体"/>
        <charset val="134"/>
      </rPr>
      <t>食品检验检测技术教师</t>
    </r>
  </si>
  <si>
    <r>
      <rPr>
        <sz val="8"/>
        <rFont val="宋体"/>
        <charset val="134"/>
      </rPr>
      <t>食品科学与工程、生物工程专业类别；生物学（微生物学研究方向）；轻工技术与工程（发酵工程研究方向）</t>
    </r>
    <r>
      <rPr>
        <sz val="8"/>
        <rFont val="Times New Roman"/>
        <charset val="134"/>
      </rPr>
      <t xml:space="preserve"> </t>
    </r>
  </si>
  <si>
    <r>
      <rPr>
        <sz val="8"/>
        <rFont val="宋体"/>
        <charset val="134"/>
      </rPr>
      <t>有科研背景或行业、企业工作经历的优先。</t>
    </r>
  </si>
  <si>
    <r>
      <rPr>
        <sz val="8"/>
        <rFont val="宋体"/>
        <charset val="134"/>
      </rPr>
      <t>数字贸易学院</t>
    </r>
  </si>
  <si>
    <t>B05-25-09</t>
  </si>
  <si>
    <r>
      <rPr>
        <sz val="8"/>
        <rFont val="宋体"/>
        <charset val="134"/>
      </rPr>
      <t>数字贸易专业群教师</t>
    </r>
  </si>
  <si>
    <r>
      <rPr>
        <sz val="8"/>
        <rFont val="宋体"/>
        <charset val="134"/>
      </rPr>
      <t>管理科学与工程、统计学专业类别；经济学（</t>
    </r>
    <r>
      <rPr>
        <sz val="8"/>
        <rFont val="Times New Roman"/>
        <charset val="134"/>
      </rPr>
      <t xml:space="preserve"> </t>
    </r>
    <r>
      <rPr>
        <sz val="8"/>
        <rFont val="宋体"/>
        <charset val="134"/>
      </rPr>
      <t>应用经济学研究方向）</t>
    </r>
  </si>
  <si>
    <r>
      <rPr>
        <sz val="8"/>
        <rFont val="宋体"/>
        <charset val="134"/>
      </rPr>
      <t>郑老师</t>
    </r>
    <r>
      <rPr>
        <sz val="8"/>
        <rFont val="Times New Roman"/>
        <charset val="134"/>
      </rPr>
      <t xml:space="preserve">
0571-86929970
549398403@qq.com</t>
    </r>
  </si>
  <si>
    <r>
      <rPr>
        <sz val="8"/>
        <rFont val="宋体"/>
        <charset val="134"/>
      </rPr>
      <t>数智财金学院</t>
    </r>
  </si>
  <si>
    <t>B05-25-10</t>
  </si>
  <si>
    <r>
      <rPr>
        <sz val="8"/>
        <rFont val="宋体"/>
        <charset val="134"/>
      </rPr>
      <t>数智财金专业群教师</t>
    </r>
  </si>
  <si>
    <r>
      <rPr>
        <sz val="8"/>
        <rFont val="Times New Roman"/>
        <charset val="134"/>
      </rPr>
      <t>*</t>
    </r>
    <r>
      <rPr>
        <sz val="8"/>
        <rFont val="宋体"/>
        <charset val="134"/>
      </rPr>
      <t>工商管理学（会计学、财务管理研究方向）；应用经济学（财政学、金融学、数量经济学研究方向）；统计学、审计、计算机科学与技术专业类别</t>
    </r>
  </si>
  <si>
    <r>
      <rPr>
        <sz val="8"/>
        <rFont val="Times New Roman"/>
        <charset val="134"/>
      </rPr>
      <t>1.*</t>
    </r>
    <r>
      <rPr>
        <sz val="8"/>
        <rFont val="宋体"/>
        <charset val="134"/>
      </rPr>
      <t>具有高级职称、博士后经历、</t>
    </r>
    <r>
      <rPr>
        <sz val="8"/>
        <rFont val="Times New Roman"/>
        <charset val="134"/>
      </rPr>
      <t>10</t>
    </r>
    <r>
      <rPr>
        <sz val="8"/>
        <rFont val="宋体"/>
        <charset val="134"/>
      </rPr>
      <t>年以上相关行业企业工作经历者，年龄上限可予以放宽；</t>
    </r>
    <r>
      <rPr>
        <sz val="8"/>
        <rFont val="Times New Roman"/>
        <charset val="134"/>
      </rPr>
      <t xml:space="preserve">
2.*</t>
    </r>
    <r>
      <rPr>
        <sz val="8"/>
        <rFont val="宋体"/>
        <charset val="134"/>
      </rPr>
      <t>硕士就读专业、博士就读专业或工作经历从事专业，符合任意一项即可。</t>
    </r>
  </si>
  <si>
    <r>
      <rPr>
        <sz val="8"/>
        <rFont val="宋体"/>
        <charset val="134"/>
      </rPr>
      <t>陈老师</t>
    </r>
    <r>
      <rPr>
        <sz val="8"/>
        <rFont val="Times New Roman"/>
        <charset val="134"/>
      </rPr>
      <t xml:space="preserve">
0571-86929863
308851259@qq.com</t>
    </r>
  </si>
  <si>
    <t>B05-25-11</t>
  </si>
  <si>
    <r>
      <rPr>
        <sz val="8"/>
        <rFont val="宋体"/>
        <charset val="134"/>
      </rPr>
      <t>创意设计专业群教师</t>
    </r>
  </si>
  <si>
    <r>
      <rPr>
        <sz val="8"/>
        <rFont val="Times New Roman"/>
        <charset val="134"/>
      </rPr>
      <t>*</t>
    </r>
    <r>
      <rPr>
        <sz val="8"/>
        <rFont val="宋体"/>
        <charset val="134"/>
      </rPr>
      <t>设计、戏剧与影视专业类别</t>
    </r>
  </si>
  <si>
    <r>
      <rPr>
        <sz val="8"/>
        <rFont val="宋体"/>
        <charset val="134"/>
      </rPr>
      <t>研究方向、学术成果或实践经历等与设计、策划相关的，可放宽专业要求。</t>
    </r>
  </si>
  <si>
    <r>
      <rPr>
        <sz val="8"/>
        <rFont val="宋体"/>
        <charset val="134"/>
      </rPr>
      <t>叶老师</t>
    </r>
    <r>
      <rPr>
        <sz val="8"/>
        <rFont val="Times New Roman"/>
        <charset val="134"/>
      </rPr>
      <t xml:space="preserve">
0571-86929850
286365675@qq.com</t>
    </r>
  </si>
  <si>
    <t>B05-25-12</t>
  </si>
  <si>
    <r>
      <rPr>
        <sz val="8"/>
        <rFont val="宋体"/>
        <charset val="134"/>
      </rPr>
      <t>新能源汽车技术专业教师</t>
    </r>
  </si>
  <si>
    <r>
      <rPr>
        <sz val="8"/>
        <rFont val="宋体"/>
        <charset val="134"/>
      </rPr>
      <t>机械工程、电气工程、电子科学与技术、控制科学与工程专业类别</t>
    </r>
  </si>
  <si>
    <t>B05-25-13</t>
  </si>
  <si>
    <r>
      <rPr>
        <sz val="8"/>
        <rFont val="宋体"/>
        <charset val="134"/>
      </rPr>
      <t>机械工程</t>
    </r>
    <r>
      <rPr>
        <sz val="8"/>
        <rFont val="Times New Roman"/>
        <charset val="134"/>
      </rPr>
      <t>  </t>
    </r>
    <r>
      <rPr>
        <sz val="8"/>
        <rFont val="宋体"/>
        <charset val="134"/>
      </rPr>
      <t>、机械、光学工程、信息与通信工程、电子信息、控制科学与工程、电气工程专业类别</t>
    </r>
  </si>
  <si>
    <t>B05-25-14</t>
  </si>
  <si>
    <r>
      <rPr>
        <sz val="8"/>
        <rFont val="宋体"/>
        <charset val="134"/>
      </rPr>
      <t>材料科学与工程、控制科学与工程专业类别；集成电路工程、机器人工程等相关专业</t>
    </r>
  </si>
  <si>
    <r>
      <rPr>
        <sz val="8"/>
        <rFont val="宋体"/>
        <charset val="134"/>
      </rPr>
      <t>合作经济学院</t>
    </r>
  </si>
  <si>
    <t>B05-25-15</t>
  </si>
  <si>
    <r>
      <rPr>
        <sz val="8"/>
        <rFont val="宋体"/>
        <charset val="134"/>
      </rPr>
      <t>茶叶生产与加工技术专业教师</t>
    </r>
  </si>
  <si>
    <r>
      <rPr>
        <sz val="8"/>
        <rFont val="宋体"/>
        <charset val="134"/>
      </rPr>
      <t>园艺学</t>
    </r>
    <r>
      <rPr>
        <sz val="8"/>
        <rFont val="Times New Roman"/>
        <charset val="134"/>
      </rPr>
      <t>(</t>
    </r>
    <r>
      <rPr>
        <sz val="8"/>
        <rFont val="宋体"/>
        <charset val="134"/>
      </rPr>
      <t>茶学研究方向</t>
    </r>
    <r>
      <rPr>
        <sz val="8"/>
        <rFont val="Times New Roman"/>
        <charset val="134"/>
      </rPr>
      <t>)</t>
    </r>
  </si>
  <si>
    <r>
      <rPr>
        <sz val="8"/>
        <rFont val="宋体"/>
        <charset val="134"/>
      </rPr>
      <t>盖老师</t>
    </r>
    <r>
      <rPr>
        <sz val="8"/>
        <rFont val="Times New Roman"/>
        <charset val="134"/>
      </rPr>
      <t xml:space="preserve">
0571-86929976
hzjjxy@zjiet.edu.cn</t>
    </r>
  </si>
  <si>
    <r>
      <rPr>
        <sz val="8"/>
        <rFont val="宋体"/>
        <charset val="134"/>
      </rPr>
      <t>公共教育学院</t>
    </r>
  </si>
  <si>
    <t>B05-25-16</t>
  </si>
  <si>
    <r>
      <rPr>
        <sz val="8"/>
        <rFont val="宋体"/>
        <charset val="134"/>
      </rPr>
      <t>人文素质专任教师</t>
    </r>
  </si>
  <si>
    <r>
      <rPr>
        <sz val="8"/>
        <rFont val="宋体"/>
        <charset val="134"/>
      </rPr>
      <t>经济学门类专业；中国语言文学、（</t>
    </r>
    <r>
      <rPr>
        <sz val="8"/>
        <rFont val="Times New Roman"/>
        <charset val="134"/>
      </rPr>
      <t>0401</t>
    </r>
    <r>
      <rPr>
        <sz val="8"/>
        <rFont val="宋体"/>
        <charset val="134"/>
      </rPr>
      <t>）教育学专业类别；公共管理（行政管理研究方向）</t>
    </r>
  </si>
  <si>
    <r>
      <rPr>
        <sz val="8"/>
        <rFont val="宋体"/>
        <charset val="134"/>
      </rPr>
      <t>石老师</t>
    </r>
    <r>
      <rPr>
        <sz val="8"/>
        <rFont val="Times New Roman"/>
        <charset val="134"/>
      </rPr>
      <t xml:space="preserve">
0571-86929846 396608975@qq.com</t>
    </r>
  </si>
  <si>
    <t>B05-25-17</t>
  </si>
  <si>
    <r>
      <rPr>
        <sz val="8"/>
        <rFont val="宋体"/>
        <charset val="134"/>
      </rPr>
      <t>思政教师</t>
    </r>
  </si>
  <si>
    <r>
      <rPr>
        <sz val="8"/>
        <rFont val="宋体"/>
        <charset val="134"/>
      </rPr>
      <t>马克思主义理论、政治学、中共党史党建学等专业类别；哲学（马克思主义哲学、伦理学研究方向）</t>
    </r>
  </si>
  <si>
    <r>
      <rPr>
        <sz val="8"/>
        <rFont val="宋体"/>
        <charset val="134"/>
      </rPr>
      <t>温老师</t>
    </r>
    <r>
      <rPr>
        <sz val="8"/>
        <rFont val="Times New Roman"/>
        <charset val="134"/>
      </rPr>
      <t xml:space="preserve">
0571-89718336
542009475@qq.com</t>
    </r>
  </si>
  <si>
    <r>
      <rPr>
        <sz val="8"/>
        <rFont val="宋体"/>
        <charset val="134"/>
      </rPr>
      <t>职业教育研究所</t>
    </r>
  </si>
  <si>
    <t>B05-25-18</t>
  </si>
  <si>
    <r>
      <rPr>
        <sz val="8"/>
        <rFont val="宋体"/>
        <charset val="134"/>
      </rPr>
      <t>职业教育研究</t>
    </r>
  </si>
  <si>
    <r>
      <rPr>
        <sz val="8"/>
        <rFont val="宋体"/>
        <charset val="134"/>
      </rPr>
      <t>（</t>
    </r>
    <r>
      <rPr>
        <sz val="8"/>
        <rFont val="Times New Roman"/>
        <charset val="134"/>
      </rPr>
      <t>0401</t>
    </r>
    <r>
      <rPr>
        <sz val="8"/>
        <rFont val="宋体"/>
        <charset val="134"/>
      </rPr>
      <t>）教育学专业类别</t>
    </r>
  </si>
  <si>
    <r>
      <rPr>
        <sz val="8"/>
        <rFont val="Times New Roman"/>
        <charset val="134"/>
      </rPr>
      <t>*</t>
    </r>
    <r>
      <rPr>
        <sz val="8"/>
        <rFont val="宋体"/>
        <charset val="134"/>
      </rPr>
      <t>具有高级职称者，年龄上限可放宽。</t>
    </r>
  </si>
  <si>
    <r>
      <rPr>
        <sz val="8"/>
        <rFont val="宋体"/>
        <charset val="134"/>
      </rPr>
      <t>朱老师</t>
    </r>
    <r>
      <rPr>
        <sz val="8"/>
        <rFont val="Times New Roman"/>
        <charset val="134"/>
      </rPr>
      <t xml:space="preserve">
0571-81062627
zjjmzjs@163.com</t>
    </r>
  </si>
  <si>
    <t>B05-25-19</t>
  </si>
  <si>
    <r>
      <rPr>
        <sz val="8"/>
        <rFont val="宋体"/>
        <charset val="134"/>
      </rPr>
      <t>学校办学相近相关的专业以及学校发展所需专业</t>
    </r>
  </si>
  <si>
    <r>
      <rPr>
        <sz val="8"/>
        <rFont val="Times New Roman"/>
        <charset val="134"/>
      </rPr>
      <t>*</t>
    </r>
    <r>
      <rPr>
        <sz val="8"/>
        <rFont val="宋体"/>
        <charset val="134"/>
      </rPr>
      <t>具有高级职称、博士后经历、</t>
    </r>
    <r>
      <rPr>
        <sz val="8"/>
        <rFont val="Times New Roman"/>
        <charset val="134"/>
      </rPr>
      <t>10</t>
    </r>
    <r>
      <rPr>
        <sz val="8"/>
        <rFont val="宋体"/>
        <charset val="134"/>
      </rPr>
      <t>年以上相关行业企业工作经历者，年龄上限可予以放宽。</t>
    </r>
    <r>
      <rPr>
        <sz val="8"/>
        <rFont val="Times New Roman"/>
        <charset val="134"/>
      </rPr>
      <t xml:space="preserve">                   
*</t>
    </r>
    <r>
      <rPr>
        <sz val="8"/>
        <rFont val="宋体"/>
        <charset val="134"/>
      </rPr>
      <t>具有正高职称者，学历</t>
    </r>
    <r>
      <rPr>
        <sz val="8"/>
        <rFont val="Times New Roman"/>
        <charset val="134"/>
      </rPr>
      <t>/</t>
    </r>
    <r>
      <rPr>
        <sz val="8"/>
        <rFont val="宋体"/>
        <charset val="134"/>
      </rPr>
      <t>学位可放宽至硕士。</t>
    </r>
  </si>
  <si>
    <r>
      <rPr>
        <sz val="8"/>
        <rFont val="宋体"/>
        <charset val="134"/>
      </rPr>
      <t>翟老师</t>
    </r>
    <r>
      <rPr>
        <sz val="8"/>
        <rFont val="Times New Roman"/>
        <charset val="134"/>
      </rPr>
      <t xml:space="preserve">
0571-86929819
451651467@qq.com</t>
    </r>
  </si>
  <si>
    <r>
      <rPr>
        <sz val="8"/>
        <rFont val="宋体"/>
        <charset val="134"/>
      </rPr>
      <t>浙江艺术职业学院</t>
    </r>
  </si>
  <si>
    <r>
      <rPr>
        <sz val="8"/>
        <rFont val="宋体"/>
        <charset val="134"/>
      </rPr>
      <t>教学科研机构</t>
    </r>
  </si>
  <si>
    <t>B06-25-01</t>
  </si>
  <si>
    <r>
      <rPr>
        <sz val="8"/>
        <rFont val="宋体"/>
        <charset val="134"/>
      </rPr>
      <t>戏曲身段专任教师（文生）</t>
    </r>
  </si>
  <si>
    <r>
      <rPr>
        <sz val="8"/>
        <rFont val="Times New Roman"/>
        <charset val="134"/>
      </rPr>
      <t>1355</t>
    </r>
    <r>
      <rPr>
        <sz val="8"/>
        <rFont val="宋体"/>
        <charset val="134"/>
      </rPr>
      <t>戏曲与曲艺</t>
    </r>
  </si>
  <si>
    <r>
      <rPr>
        <sz val="8"/>
        <rFont val="Times New Roman"/>
        <charset val="134"/>
      </rPr>
      <t>1.</t>
    </r>
    <r>
      <rPr>
        <sz val="8"/>
        <rFont val="宋体"/>
        <charset val="134"/>
      </rPr>
      <t>能承担戏曲表演专业《身段》《剧目》等课程的教学工作；</t>
    </r>
    <r>
      <rPr>
        <sz val="8"/>
        <rFont val="Times New Roman"/>
        <charset val="134"/>
      </rPr>
      <t xml:space="preserve">
 2.</t>
    </r>
    <r>
      <rPr>
        <sz val="8"/>
        <rFont val="宋体"/>
        <charset val="134"/>
      </rPr>
      <t>具有</t>
    </r>
    <r>
      <rPr>
        <sz val="8"/>
        <rFont val="Times New Roman"/>
        <charset val="134"/>
      </rPr>
      <t>2</t>
    </r>
    <r>
      <rPr>
        <sz val="8"/>
        <rFont val="宋体"/>
        <charset val="134"/>
      </rPr>
      <t>年及以上岗位相关工作经验；</t>
    </r>
    <r>
      <rPr>
        <sz val="8"/>
        <rFont val="Times New Roman"/>
        <charset val="134"/>
      </rPr>
      <t xml:space="preserve">
*</t>
    </r>
    <r>
      <rPr>
        <sz val="8"/>
        <rFont val="宋体"/>
        <charset val="134"/>
      </rPr>
      <t>获以下奖项之一者或具有副高及以上专业技术资格者，学历学位可放宽至本科，年龄可放宽至</t>
    </r>
    <r>
      <rPr>
        <sz val="8"/>
        <rFont val="Times New Roman"/>
        <charset val="134"/>
      </rPr>
      <t>40</t>
    </r>
    <r>
      <rPr>
        <sz val="8"/>
        <rFont val="宋体"/>
        <charset val="134"/>
      </rPr>
      <t>岁。</t>
    </r>
    <r>
      <rPr>
        <sz val="8"/>
        <rFont val="Times New Roman"/>
        <charset val="134"/>
      </rPr>
      <t>1</t>
    </r>
    <r>
      <rPr>
        <sz val="8"/>
        <rFont val="宋体"/>
        <charset val="134"/>
      </rPr>
      <t>）中国戏剧梅花奖；</t>
    </r>
    <r>
      <rPr>
        <sz val="8"/>
        <rFont val="Times New Roman"/>
        <charset val="134"/>
      </rPr>
      <t>2</t>
    </r>
    <r>
      <rPr>
        <sz val="8"/>
        <rFont val="宋体"/>
        <charset val="134"/>
      </rPr>
      <t>）上海白玉兰戏剧表演艺术奖；</t>
    </r>
    <r>
      <rPr>
        <sz val="8"/>
        <rFont val="Times New Roman"/>
        <charset val="134"/>
      </rPr>
      <t>3</t>
    </r>
    <r>
      <rPr>
        <sz val="8"/>
        <rFont val="宋体"/>
        <charset val="134"/>
      </rPr>
      <t>）浙江戏剧奖</t>
    </r>
    <r>
      <rPr>
        <sz val="8"/>
        <rFont val="Times New Roman"/>
        <charset val="134"/>
      </rPr>
      <t>•</t>
    </r>
    <r>
      <rPr>
        <sz val="8"/>
        <rFont val="宋体"/>
        <charset val="134"/>
      </rPr>
      <t>金桂表演奖</t>
    </r>
    <r>
      <rPr>
        <sz val="8"/>
        <rFont val="Times New Roman"/>
        <charset val="134"/>
      </rPr>
      <t xml:space="preserve"> </t>
    </r>
    <r>
      <rPr>
        <sz val="8"/>
        <rFont val="宋体"/>
        <charset val="134"/>
      </rPr>
      <t>；</t>
    </r>
    <r>
      <rPr>
        <sz val="8"/>
        <rFont val="Times New Roman"/>
        <charset val="134"/>
      </rPr>
      <t>4</t>
    </r>
    <r>
      <rPr>
        <sz val="8"/>
        <rFont val="宋体"/>
        <charset val="134"/>
      </rPr>
      <t>）</t>
    </r>
    <r>
      <rPr>
        <sz val="8"/>
        <rFont val="Times New Roman"/>
        <charset val="134"/>
      </rPr>
      <t>“</t>
    </r>
    <r>
      <rPr>
        <sz val="8"/>
        <rFont val="宋体"/>
        <charset val="134"/>
      </rPr>
      <t>新松计划</t>
    </r>
    <r>
      <rPr>
        <sz val="8"/>
        <rFont val="Times New Roman"/>
        <charset val="134"/>
      </rPr>
      <t>”</t>
    </r>
    <r>
      <rPr>
        <sz val="8"/>
        <rFont val="宋体"/>
        <charset val="134"/>
      </rPr>
      <t>浙江省青年戏曲演员大赛一等奖。</t>
    </r>
    <r>
      <rPr>
        <sz val="8"/>
        <rFont val="Times New Roman"/>
        <charset val="134"/>
      </rPr>
      <t xml:space="preserve">
*</t>
    </r>
    <r>
      <rPr>
        <sz val="8"/>
        <rFont val="宋体"/>
        <charset val="134"/>
      </rPr>
      <t>具有博士研究生学历学位者年龄可放宽至</t>
    </r>
    <r>
      <rPr>
        <sz val="8"/>
        <rFont val="Times New Roman"/>
        <charset val="134"/>
      </rPr>
      <t>35</t>
    </r>
    <r>
      <rPr>
        <sz val="8"/>
        <rFont val="宋体"/>
        <charset val="134"/>
      </rPr>
      <t>岁。</t>
    </r>
    <r>
      <rPr>
        <sz val="8"/>
        <rFont val="Times New Roman"/>
        <charset val="134"/>
      </rPr>
      <t xml:space="preserve">                                  </t>
    </r>
  </si>
  <si>
    <r>
      <rPr>
        <sz val="8"/>
        <rFont val="宋体"/>
        <charset val="134"/>
      </rPr>
      <t>人事处颜老师</t>
    </r>
    <r>
      <rPr>
        <sz val="8"/>
        <rFont val="Times New Roman"/>
        <charset val="134"/>
      </rPr>
      <t>87150010</t>
    </r>
  </si>
  <si>
    <t>B06-25-02</t>
  </si>
  <si>
    <r>
      <rPr>
        <sz val="8"/>
        <rFont val="宋体"/>
        <charset val="134"/>
      </rPr>
      <t>戏曲表导演专任教师</t>
    </r>
  </si>
  <si>
    <r>
      <rPr>
        <sz val="8"/>
        <rFont val="Times New Roman"/>
        <charset val="134"/>
      </rPr>
      <t>1355</t>
    </r>
    <r>
      <rPr>
        <sz val="8"/>
        <rFont val="宋体"/>
        <charset val="134"/>
      </rPr>
      <t>戏曲与曲艺</t>
    </r>
    <r>
      <rPr>
        <sz val="8"/>
        <rFont val="Times New Roman"/>
        <charset val="134"/>
      </rPr>
      <t xml:space="preserve"> </t>
    </r>
  </si>
  <si>
    <r>
      <rPr>
        <sz val="8"/>
        <rFont val="Times New Roman"/>
        <charset val="134"/>
      </rPr>
      <t>1.</t>
    </r>
    <r>
      <rPr>
        <sz val="8"/>
        <rFont val="宋体"/>
        <charset val="134"/>
      </rPr>
      <t>能承担戏曲表演专业《剧目》《角色创造》等课程的教学工作，具有较强的戏曲剧目的表导演能力；</t>
    </r>
    <r>
      <rPr>
        <sz val="8"/>
        <rFont val="Times New Roman"/>
        <charset val="134"/>
      </rPr>
      <t xml:space="preserve">                                                                   2.</t>
    </r>
    <r>
      <rPr>
        <sz val="8"/>
        <rFont val="宋体"/>
        <charset val="134"/>
      </rPr>
      <t>具有</t>
    </r>
    <r>
      <rPr>
        <sz val="8"/>
        <rFont val="Times New Roman"/>
        <charset val="134"/>
      </rPr>
      <t>2</t>
    </r>
    <r>
      <rPr>
        <sz val="8"/>
        <rFont val="宋体"/>
        <charset val="134"/>
      </rPr>
      <t>年及以上岗位相关工作经验；</t>
    </r>
    <r>
      <rPr>
        <sz val="8"/>
        <rFont val="Times New Roman"/>
        <charset val="134"/>
      </rPr>
      <t xml:space="preserve">
*</t>
    </r>
    <r>
      <rPr>
        <sz val="8"/>
        <rFont val="宋体"/>
        <charset val="134"/>
      </rPr>
      <t>获以下奖项之一者或具有副高及以上专业技术资格者，学历学位可放宽至本科，年龄可放宽至</t>
    </r>
    <r>
      <rPr>
        <sz val="8"/>
        <rFont val="Times New Roman"/>
        <charset val="134"/>
      </rPr>
      <t>40</t>
    </r>
    <r>
      <rPr>
        <sz val="8"/>
        <rFont val="宋体"/>
        <charset val="134"/>
      </rPr>
      <t>岁。</t>
    </r>
    <r>
      <rPr>
        <sz val="8"/>
        <rFont val="Times New Roman"/>
        <charset val="134"/>
      </rPr>
      <t xml:space="preserve">                                                                 1</t>
    </r>
    <r>
      <rPr>
        <sz val="8"/>
        <rFont val="宋体"/>
        <charset val="134"/>
      </rPr>
      <t>）中国戏剧梅花奖；</t>
    </r>
    <r>
      <rPr>
        <sz val="8"/>
        <rFont val="Times New Roman"/>
        <charset val="134"/>
      </rPr>
      <t>2</t>
    </r>
    <r>
      <rPr>
        <sz val="8"/>
        <rFont val="宋体"/>
        <charset val="134"/>
      </rPr>
      <t>）上海白玉兰戏剧表演艺术奖；</t>
    </r>
    <r>
      <rPr>
        <sz val="8"/>
        <rFont val="Times New Roman"/>
        <charset val="134"/>
      </rPr>
      <t>3</t>
    </r>
    <r>
      <rPr>
        <sz val="8"/>
        <rFont val="宋体"/>
        <charset val="134"/>
      </rPr>
      <t>）浙江戏剧奖</t>
    </r>
    <r>
      <rPr>
        <sz val="8"/>
        <rFont val="Times New Roman"/>
        <charset val="134"/>
      </rPr>
      <t>•</t>
    </r>
    <r>
      <rPr>
        <sz val="8"/>
        <rFont val="宋体"/>
        <charset val="134"/>
      </rPr>
      <t>金桂表演奖；</t>
    </r>
    <r>
      <rPr>
        <sz val="8"/>
        <rFont val="Times New Roman"/>
        <charset val="134"/>
      </rPr>
      <t xml:space="preserve"> 4</t>
    </r>
    <r>
      <rPr>
        <sz val="8"/>
        <rFont val="宋体"/>
        <charset val="134"/>
      </rPr>
      <t>）</t>
    </r>
    <r>
      <rPr>
        <sz val="8"/>
        <rFont val="Times New Roman"/>
        <charset val="134"/>
      </rPr>
      <t>“</t>
    </r>
    <r>
      <rPr>
        <sz val="8"/>
        <rFont val="宋体"/>
        <charset val="134"/>
      </rPr>
      <t>新松计划</t>
    </r>
    <r>
      <rPr>
        <sz val="8"/>
        <rFont val="Times New Roman"/>
        <charset val="134"/>
      </rPr>
      <t>”</t>
    </r>
    <r>
      <rPr>
        <sz val="8"/>
        <rFont val="宋体"/>
        <charset val="134"/>
      </rPr>
      <t>浙江省青年戏曲演员大赛一等奖。</t>
    </r>
    <r>
      <rPr>
        <sz val="8"/>
        <rFont val="Times New Roman"/>
        <charset val="134"/>
      </rPr>
      <t xml:space="preserve">
*</t>
    </r>
    <r>
      <rPr>
        <sz val="8"/>
        <rFont val="宋体"/>
        <charset val="134"/>
      </rPr>
      <t>具有博士研究生学历学位者年龄可放宽至</t>
    </r>
    <r>
      <rPr>
        <sz val="8"/>
        <rFont val="Times New Roman"/>
        <charset val="134"/>
      </rPr>
      <t>35</t>
    </r>
    <r>
      <rPr>
        <sz val="8"/>
        <rFont val="宋体"/>
        <charset val="134"/>
      </rPr>
      <t>岁。</t>
    </r>
    <r>
      <rPr>
        <sz val="8"/>
        <rFont val="Times New Roman"/>
        <charset val="134"/>
      </rPr>
      <t xml:space="preserve">  </t>
    </r>
  </si>
  <si>
    <t>B06-25-03</t>
  </si>
  <si>
    <r>
      <rPr>
        <sz val="8"/>
        <rFont val="宋体"/>
        <charset val="134"/>
      </rPr>
      <t>中国古典舞专任教师（女）</t>
    </r>
  </si>
  <si>
    <r>
      <rPr>
        <sz val="8"/>
        <rFont val="Times New Roman"/>
        <charset val="134"/>
      </rPr>
      <t>1302</t>
    </r>
    <r>
      <rPr>
        <sz val="8"/>
        <rFont val="宋体"/>
        <charset val="134"/>
      </rPr>
      <t>音乐与舞蹈学</t>
    </r>
  </si>
  <si>
    <r>
      <rPr>
        <sz val="8"/>
        <rFont val="Times New Roman"/>
        <charset val="134"/>
      </rPr>
      <t>1.</t>
    </r>
    <r>
      <rPr>
        <sz val="8"/>
        <rFont val="宋体"/>
        <charset val="134"/>
      </rPr>
      <t>能承担舞蹈表演专业《舞蹈基本功》《身韵》《舞蹈剧目》等课程的教学工作；</t>
    </r>
    <r>
      <rPr>
        <sz val="8"/>
        <rFont val="Times New Roman"/>
        <charset val="134"/>
      </rPr>
      <t xml:space="preserve">
2.</t>
    </r>
    <r>
      <rPr>
        <sz val="8"/>
        <rFont val="宋体"/>
        <charset val="134"/>
      </rPr>
      <t>具有</t>
    </r>
    <r>
      <rPr>
        <sz val="8"/>
        <rFont val="Times New Roman"/>
        <charset val="134"/>
      </rPr>
      <t>2</t>
    </r>
    <r>
      <rPr>
        <sz val="8"/>
        <rFont val="宋体"/>
        <charset val="134"/>
      </rPr>
      <t>年及以上岗位相关工作经验；</t>
    </r>
    <r>
      <rPr>
        <sz val="8"/>
        <rFont val="Times New Roman"/>
        <charset val="134"/>
      </rPr>
      <t xml:space="preserve">                                      *</t>
    </r>
    <r>
      <rPr>
        <sz val="8"/>
        <rFont val="宋体"/>
        <charset val="134"/>
      </rPr>
      <t>获以下赛事、展演个人艺术荣誉（独舞、双人舞、三人舞）之一者，学历学位可放宽至本科</t>
    </r>
    <r>
      <rPr>
        <sz val="8"/>
        <rFont val="Times New Roman"/>
        <charset val="134"/>
      </rPr>
      <t>/</t>
    </r>
    <r>
      <rPr>
        <sz val="8"/>
        <rFont val="宋体"/>
        <charset val="134"/>
      </rPr>
      <t>学士，年龄可放宽至</t>
    </r>
    <r>
      <rPr>
        <sz val="8"/>
        <rFont val="Times New Roman"/>
        <charset val="134"/>
      </rPr>
      <t>35</t>
    </r>
    <r>
      <rPr>
        <sz val="8"/>
        <rFont val="宋体"/>
        <charset val="134"/>
      </rPr>
      <t>岁。</t>
    </r>
    <r>
      <rPr>
        <sz val="8"/>
        <rFont val="Times New Roman"/>
        <charset val="134"/>
      </rPr>
      <t xml:space="preserve">                                                   1</t>
    </r>
    <r>
      <rPr>
        <sz val="8"/>
        <rFont val="宋体"/>
        <charset val="134"/>
      </rPr>
      <t>）入选由文化和旅游部举办的</t>
    </r>
    <r>
      <rPr>
        <sz val="8"/>
        <rFont val="Times New Roman"/>
        <charset val="134"/>
      </rPr>
      <t>“</t>
    </r>
    <r>
      <rPr>
        <sz val="8"/>
        <rFont val="宋体"/>
        <charset val="134"/>
      </rPr>
      <t>桃李杯</t>
    </r>
    <r>
      <rPr>
        <sz val="8"/>
        <rFont val="Times New Roman"/>
        <charset val="134"/>
      </rPr>
      <t>”</t>
    </r>
    <r>
      <rPr>
        <sz val="8"/>
        <rFont val="宋体"/>
        <charset val="134"/>
      </rPr>
      <t>全国青少年舞蹈教育教学成果展示；</t>
    </r>
    <r>
      <rPr>
        <sz val="8"/>
        <rFont val="Times New Roman"/>
        <charset val="134"/>
      </rPr>
      <t xml:space="preserve"> 2</t>
    </r>
    <r>
      <rPr>
        <sz val="8"/>
        <rFont val="宋体"/>
        <charset val="134"/>
      </rPr>
      <t>）获北京市文联主办的北京舞蹈大赛一等奖；</t>
    </r>
    <r>
      <rPr>
        <sz val="8"/>
        <rFont val="Times New Roman"/>
        <charset val="134"/>
      </rPr>
      <t>3</t>
    </r>
    <r>
      <rPr>
        <sz val="8"/>
        <rFont val="宋体"/>
        <charset val="134"/>
      </rPr>
      <t>）获</t>
    </r>
    <r>
      <rPr>
        <sz val="8"/>
        <rFont val="Times New Roman"/>
        <charset val="134"/>
      </rPr>
      <t>“</t>
    </r>
    <r>
      <rPr>
        <sz val="8"/>
        <rFont val="宋体"/>
        <charset val="134"/>
      </rPr>
      <t>新松计划</t>
    </r>
    <r>
      <rPr>
        <sz val="8"/>
        <rFont val="Times New Roman"/>
        <charset val="134"/>
      </rPr>
      <t>”</t>
    </r>
    <r>
      <rPr>
        <sz val="8"/>
        <rFont val="宋体"/>
        <charset val="134"/>
      </rPr>
      <t>浙江省青年舞蹈演员大赛一等奖；</t>
    </r>
    <r>
      <rPr>
        <sz val="8"/>
        <rFont val="Times New Roman"/>
        <charset val="134"/>
      </rPr>
      <t>4</t>
    </r>
    <r>
      <rPr>
        <sz val="8"/>
        <rFont val="宋体"/>
        <charset val="134"/>
      </rPr>
      <t>）获浙江省文联、浙江省舞协主办的浙江舞蹈奖。</t>
    </r>
    <r>
      <rPr>
        <sz val="8"/>
        <rFont val="Times New Roman"/>
        <charset val="134"/>
      </rPr>
      <t xml:space="preserve">
*</t>
    </r>
    <r>
      <rPr>
        <sz val="8"/>
        <rFont val="宋体"/>
        <charset val="134"/>
      </rPr>
      <t>具有博士研究生学历学位者年龄可放宽至</t>
    </r>
    <r>
      <rPr>
        <sz val="8"/>
        <rFont val="Times New Roman"/>
        <charset val="134"/>
      </rPr>
      <t>35</t>
    </r>
    <r>
      <rPr>
        <sz val="8"/>
        <rFont val="宋体"/>
        <charset val="134"/>
      </rPr>
      <t>岁，具有副高及以上专业技术资格者年龄可放宽至</t>
    </r>
    <r>
      <rPr>
        <sz val="8"/>
        <rFont val="Times New Roman"/>
        <charset val="134"/>
      </rPr>
      <t>40</t>
    </r>
    <r>
      <rPr>
        <sz val="8"/>
        <rFont val="宋体"/>
        <charset val="134"/>
      </rPr>
      <t>岁。</t>
    </r>
    <r>
      <rPr>
        <sz val="8"/>
        <rFont val="Times New Roman"/>
        <charset val="134"/>
      </rPr>
      <t xml:space="preserve">  </t>
    </r>
  </si>
  <si>
    <t>B06-25-04</t>
  </si>
  <si>
    <r>
      <rPr>
        <sz val="8"/>
        <rFont val="宋体"/>
        <charset val="134"/>
      </rPr>
      <t>中国民间舞专任教师</t>
    </r>
  </si>
  <si>
    <r>
      <rPr>
        <sz val="8"/>
        <rFont val="Times New Roman"/>
        <charset val="134"/>
      </rPr>
      <t>1.</t>
    </r>
    <r>
      <rPr>
        <sz val="8"/>
        <rFont val="宋体"/>
        <charset val="134"/>
      </rPr>
      <t>能承担舞蹈表演专业《中国民族民间舞》《舞蹈剧目》等课程的教学工作；</t>
    </r>
    <r>
      <rPr>
        <sz val="8"/>
        <rFont val="Times New Roman"/>
        <charset val="134"/>
      </rPr>
      <t xml:space="preserve">
2.</t>
    </r>
    <r>
      <rPr>
        <sz val="8"/>
        <rFont val="宋体"/>
        <charset val="134"/>
      </rPr>
      <t>具有</t>
    </r>
    <r>
      <rPr>
        <sz val="8"/>
        <rFont val="Times New Roman"/>
        <charset val="134"/>
      </rPr>
      <t>2</t>
    </r>
    <r>
      <rPr>
        <sz val="8"/>
        <rFont val="宋体"/>
        <charset val="134"/>
      </rPr>
      <t>年及以上岗位相关工作经验；</t>
    </r>
    <r>
      <rPr>
        <sz val="8"/>
        <rFont val="Times New Roman"/>
        <charset val="134"/>
      </rPr>
      <t xml:space="preserve">                                    *</t>
    </r>
    <r>
      <rPr>
        <sz val="8"/>
        <rFont val="宋体"/>
        <charset val="134"/>
      </rPr>
      <t>获以下赛事、展演个人艺术荣誉（独舞、双人舞、三人舞）之一者，学历学位可放宽至本科</t>
    </r>
    <r>
      <rPr>
        <sz val="8"/>
        <rFont val="Times New Roman"/>
        <charset val="134"/>
      </rPr>
      <t>/</t>
    </r>
    <r>
      <rPr>
        <sz val="8"/>
        <rFont val="宋体"/>
        <charset val="134"/>
      </rPr>
      <t>学士，年龄可放宽至</t>
    </r>
    <r>
      <rPr>
        <sz val="8"/>
        <rFont val="Times New Roman"/>
        <charset val="134"/>
      </rPr>
      <t>35</t>
    </r>
    <r>
      <rPr>
        <sz val="8"/>
        <rFont val="宋体"/>
        <charset val="134"/>
      </rPr>
      <t>岁。</t>
    </r>
    <r>
      <rPr>
        <sz val="8"/>
        <rFont val="Times New Roman"/>
        <charset val="134"/>
      </rPr>
      <t xml:space="preserve">                                                   1</t>
    </r>
    <r>
      <rPr>
        <sz val="8"/>
        <rFont val="宋体"/>
        <charset val="134"/>
      </rPr>
      <t>）入选由文化和旅游部举办的</t>
    </r>
    <r>
      <rPr>
        <sz val="8"/>
        <rFont val="Times New Roman"/>
        <charset val="134"/>
      </rPr>
      <t>“</t>
    </r>
    <r>
      <rPr>
        <sz val="8"/>
        <rFont val="宋体"/>
        <charset val="134"/>
      </rPr>
      <t>桃李杯</t>
    </r>
    <r>
      <rPr>
        <sz val="8"/>
        <rFont val="Times New Roman"/>
        <charset val="134"/>
      </rPr>
      <t>”</t>
    </r>
    <r>
      <rPr>
        <sz val="8"/>
        <rFont val="宋体"/>
        <charset val="134"/>
      </rPr>
      <t>全国青少年舞蹈教育教学成果展示；</t>
    </r>
    <r>
      <rPr>
        <sz val="8"/>
        <rFont val="Times New Roman"/>
        <charset val="134"/>
      </rPr>
      <t xml:space="preserve"> 2</t>
    </r>
    <r>
      <rPr>
        <sz val="8"/>
        <rFont val="宋体"/>
        <charset val="134"/>
      </rPr>
      <t>）获北京市文联主办的北京舞蹈大赛一等奖；</t>
    </r>
    <r>
      <rPr>
        <sz val="8"/>
        <rFont val="Times New Roman"/>
        <charset val="134"/>
      </rPr>
      <t>3</t>
    </r>
    <r>
      <rPr>
        <sz val="8"/>
        <rFont val="宋体"/>
        <charset val="134"/>
      </rPr>
      <t>）</t>
    </r>
    <r>
      <rPr>
        <sz val="8"/>
        <rFont val="Times New Roman"/>
        <charset val="134"/>
      </rPr>
      <t>“</t>
    </r>
    <r>
      <rPr>
        <sz val="8"/>
        <rFont val="宋体"/>
        <charset val="134"/>
      </rPr>
      <t>新松计划</t>
    </r>
    <r>
      <rPr>
        <sz val="8"/>
        <rFont val="Times New Roman"/>
        <charset val="134"/>
      </rPr>
      <t>”</t>
    </r>
    <r>
      <rPr>
        <sz val="8"/>
        <rFont val="宋体"/>
        <charset val="134"/>
      </rPr>
      <t>浙江省青年舞蹈演员大赛一等奖；</t>
    </r>
    <r>
      <rPr>
        <sz val="8"/>
        <rFont val="Times New Roman"/>
        <charset val="134"/>
      </rPr>
      <t>4</t>
    </r>
    <r>
      <rPr>
        <sz val="8"/>
        <rFont val="宋体"/>
        <charset val="134"/>
      </rPr>
      <t>）获浙江省文联、浙江省舞协主办的浙江舞蹈奖。</t>
    </r>
    <r>
      <rPr>
        <sz val="8"/>
        <rFont val="Times New Roman"/>
        <charset val="134"/>
      </rPr>
      <t xml:space="preserve">
*</t>
    </r>
    <r>
      <rPr>
        <sz val="8"/>
        <rFont val="宋体"/>
        <charset val="134"/>
      </rPr>
      <t>具有博士研究生学历学位者年龄可放宽至</t>
    </r>
    <r>
      <rPr>
        <sz val="8"/>
        <rFont val="Times New Roman"/>
        <charset val="134"/>
      </rPr>
      <t>35</t>
    </r>
    <r>
      <rPr>
        <sz val="8"/>
        <rFont val="宋体"/>
        <charset val="134"/>
      </rPr>
      <t>岁，具有副高及以上专业技术资格者年龄可放宽至</t>
    </r>
    <r>
      <rPr>
        <sz val="8"/>
        <rFont val="Times New Roman"/>
        <charset val="134"/>
      </rPr>
      <t>40</t>
    </r>
    <r>
      <rPr>
        <sz val="8"/>
        <rFont val="宋体"/>
        <charset val="134"/>
      </rPr>
      <t>岁。</t>
    </r>
    <r>
      <rPr>
        <sz val="8"/>
        <rFont val="Times New Roman"/>
        <charset val="134"/>
      </rPr>
      <t xml:space="preserve">  </t>
    </r>
  </si>
  <si>
    <t>B06-25-05</t>
  </si>
  <si>
    <r>
      <rPr>
        <sz val="8"/>
        <rFont val="宋体"/>
        <charset val="134"/>
      </rPr>
      <t>附中国标舞专任教师</t>
    </r>
    <r>
      <rPr>
        <sz val="8"/>
        <rFont val="Times New Roman"/>
        <charset val="134"/>
      </rPr>
      <t xml:space="preserve"> </t>
    </r>
  </si>
  <si>
    <r>
      <rPr>
        <sz val="8"/>
        <rFont val="Times New Roman"/>
        <charset val="134"/>
      </rPr>
      <t>1.</t>
    </r>
    <r>
      <rPr>
        <sz val="8"/>
        <rFont val="宋体"/>
        <charset val="134"/>
      </rPr>
      <t>能承担附中舞蹈表演专业《拉丁舞》《摩登舞》等课程的教学工作；</t>
    </r>
    <r>
      <rPr>
        <sz val="8"/>
        <rFont val="Times New Roman"/>
        <charset val="134"/>
      </rPr>
      <t xml:space="preserve">
2.</t>
    </r>
    <r>
      <rPr>
        <sz val="8"/>
        <rFont val="宋体"/>
        <charset val="134"/>
      </rPr>
      <t>具有</t>
    </r>
    <r>
      <rPr>
        <sz val="8"/>
        <rFont val="Times New Roman"/>
        <charset val="134"/>
      </rPr>
      <t>2</t>
    </r>
    <r>
      <rPr>
        <sz val="8"/>
        <rFont val="宋体"/>
        <charset val="134"/>
      </rPr>
      <t>年及以上岗位相关工作经验；</t>
    </r>
    <r>
      <rPr>
        <sz val="8"/>
        <rFont val="Times New Roman"/>
        <charset val="134"/>
      </rPr>
      <t xml:space="preserve">                                       *</t>
    </r>
    <r>
      <rPr>
        <sz val="8"/>
        <rFont val="宋体"/>
        <charset val="134"/>
      </rPr>
      <t>获以下奖项之一者，学历学位可放宽至本科</t>
    </r>
    <r>
      <rPr>
        <sz val="8"/>
        <rFont val="Times New Roman"/>
        <charset val="134"/>
      </rPr>
      <t>/</t>
    </r>
    <r>
      <rPr>
        <sz val="8"/>
        <rFont val="宋体"/>
        <charset val="134"/>
      </rPr>
      <t>学士，年龄可放宽至</t>
    </r>
    <r>
      <rPr>
        <sz val="8"/>
        <rFont val="Times New Roman"/>
        <charset val="134"/>
      </rPr>
      <t>35</t>
    </r>
    <r>
      <rPr>
        <sz val="8"/>
        <rFont val="宋体"/>
        <charset val="134"/>
      </rPr>
      <t>岁。</t>
    </r>
    <r>
      <rPr>
        <sz val="8"/>
        <rFont val="Times New Roman"/>
        <charset val="134"/>
      </rPr>
      <t xml:space="preserve">          1</t>
    </r>
    <r>
      <rPr>
        <sz val="8"/>
        <rFont val="宋体"/>
        <charset val="134"/>
      </rPr>
      <t>）获世界体育舞蹈联合会、世界国标舞蹈组织、世界舞蹈总会主办的国际赛事奖项；</t>
    </r>
    <r>
      <rPr>
        <sz val="8"/>
        <rFont val="Times New Roman"/>
        <charset val="134"/>
      </rPr>
      <t>2</t>
    </r>
    <r>
      <rPr>
        <sz val="8"/>
        <rFont val="宋体"/>
        <charset val="134"/>
      </rPr>
      <t>）获中国体育舞蹈联合会、中国国际标准舞总会主办的国内赛事前三名。</t>
    </r>
    <r>
      <rPr>
        <sz val="8"/>
        <rFont val="Times New Roman"/>
        <charset val="134"/>
      </rPr>
      <t xml:space="preserve">
*</t>
    </r>
    <r>
      <rPr>
        <sz val="8"/>
        <rFont val="宋体"/>
        <charset val="134"/>
      </rPr>
      <t>具有博士研究生学历学位者年龄可放宽至</t>
    </r>
    <r>
      <rPr>
        <sz val="8"/>
        <rFont val="Times New Roman"/>
        <charset val="134"/>
      </rPr>
      <t>35</t>
    </r>
    <r>
      <rPr>
        <sz val="8"/>
        <rFont val="宋体"/>
        <charset val="134"/>
      </rPr>
      <t>岁，具有副高及以上专业技术资格者年龄可放宽至</t>
    </r>
    <r>
      <rPr>
        <sz val="8"/>
        <rFont val="Times New Roman"/>
        <charset val="134"/>
      </rPr>
      <t>40</t>
    </r>
    <r>
      <rPr>
        <sz val="8"/>
        <rFont val="宋体"/>
        <charset val="134"/>
      </rPr>
      <t>岁。</t>
    </r>
  </si>
  <si>
    <t>B06-25-06</t>
  </si>
  <si>
    <r>
      <rPr>
        <sz val="8"/>
        <rFont val="宋体"/>
        <charset val="134"/>
      </rPr>
      <t>附中美术专任教师</t>
    </r>
  </si>
  <si>
    <r>
      <rPr>
        <sz val="8"/>
        <rFont val="Times New Roman"/>
        <charset val="134"/>
      </rPr>
      <t>1304</t>
    </r>
    <r>
      <rPr>
        <sz val="8"/>
        <rFont val="宋体"/>
        <charset val="134"/>
      </rPr>
      <t>美术学</t>
    </r>
  </si>
  <si>
    <r>
      <rPr>
        <sz val="8"/>
        <rFont val="Times New Roman"/>
        <charset val="134"/>
      </rPr>
      <t>1.</t>
    </r>
    <r>
      <rPr>
        <sz val="8"/>
        <rFont val="宋体"/>
        <charset val="134"/>
      </rPr>
      <t>能承担附中绘画专业《素描》《速写》等课程的教学工作；</t>
    </r>
    <r>
      <rPr>
        <sz val="8"/>
        <rFont val="Times New Roman"/>
        <charset val="134"/>
      </rPr>
      <t xml:space="preserve">                             
2.</t>
    </r>
    <r>
      <rPr>
        <sz val="8"/>
        <rFont val="宋体"/>
        <charset val="134"/>
      </rPr>
      <t>具有</t>
    </r>
    <r>
      <rPr>
        <sz val="8"/>
        <rFont val="Times New Roman"/>
        <charset val="134"/>
      </rPr>
      <t>2</t>
    </r>
    <r>
      <rPr>
        <sz val="8"/>
        <rFont val="宋体"/>
        <charset val="134"/>
      </rPr>
      <t>年及以上岗位相关工作经验；</t>
    </r>
    <r>
      <rPr>
        <sz val="8"/>
        <rFont val="Times New Roman"/>
        <charset val="134"/>
      </rPr>
      <t xml:space="preserve">
*</t>
    </r>
    <r>
      <rPr>
        <sz val="8"/>
        <rFont val="宋体"/>
        <charset val="134"/>
      </rPr>
      <t>具有博士研究生学历学位者年龄可放宽至</t>
    </r>
    <r>
      <rPr>
        <sz val="8"/>
        <rFont val="Times New Roman"/>
        <charset val="134"/>
      </rPr>
      <t>35</t>
    </r>
    <r>
      <rPr>
        <sz val="8"/>
        <rFont val="宋体"/>
        <charset val="134"/>
      </rPr>
      <t>岁，具有副高及以上专业技术资格者年龄可放宽至</t>
    </r>
    <r>
      <rPr>
        <sz val="8"/>
        <rFont val="Times New Roman"/>
        <charset val="134"/>
      </rPr>
      <t>40</t>
    </r>
    <r>
      <rPr>
        <sz val="8"/>
        <rFont val="宋体"/>
        <charset val="134"/>
      </rPr>
      <t>岁。</t>
    </r>
    <r>
      <rPr>
        <sz val="8"/>
        <rFont val="Times New Roman"/>
        <charset val="134"/>
      </rPr>
      <t xml:space="preserve">  </t>
    </r>
  </si>
  <si>
    <t>B06-25-07</t>
  </si>
  <si>
    <r>
      <rPr>
        <sz val="8"/>
        <rFont val="宋体"/>
        <charset val="134"/>
      </rPr>
      <t>附中体育专任教师</t>
    </r>
  </si>
  <si>
    <r>
      <rPr>
        <sz val="8"/>
        <rFont val="Times New Roman"/>
        <charset val="134"/>
      </rPr>
      <t xml:space="preserve">
0403</t>
    </r>
    <r>
      <rPr>
        <sz val="8"/>
        <rFont val="宋体"/>
        <charset val="134"/>
      </rPr>
      <t>体育学</t>
    </r>
    <r>
      <rPr>
        <sz val="8"/>
        <rFont val="Times New Roman"/>
        <charset val="134"/>
      </rPr>
      <t xml:space="preserve"> 
</t>
    </r>
  </si>
  <si>
    <r>
      <rPr>
        <sz val="8"/>
        <rFont val="Times New Roman"/>
        <charset val="134"/>
      </rPr>
      <t>1.</t>
    </r>
    <r>
      <rPr>
        <sz val="8"/>
        <rFont val="宋体"/>
        <charset val="134"/>
      </rPr>
      <t>能承担附中《体育》课程的教学工作；</t>
    </r>
    <r>
      <rPr>
        <sz val="8"/>
        <rFont val="Times New Roman"/>
        <charset val="134"/>
      </rPr>
      <t xml:space="preserve">                                                                       2.</t>
    </r>
    <r>
      <rPr>
        <sz val="8"/>
        <rFont val="宋体"/>
        <charset val="134"/>
      </rPr>
      <t>具有</t>
    </r>
    <r>
      <rPr>
        <sz val="8"/>
        <rFont val="Times New Roman"/>
        <charset val="134"/>
      </rPr>
      <t>2</t>
    </r>
    <r>
      <rPr>
        <sz val="8"/>
        <rFont val="宋体"/>
        <charset val="134"/>
      </rPr>
      <t>年及以上岗位相关工作经验；</t>
    </r>
    <r>
      <rPr>
        <sz val="8"/>
        <rFont val="Times New Roman"/>
        <charset val="134"/>
      </rPr>
      <t xml:space="preserve">
*</t>
    </r>
    <r>
      <rPr>
        <sz val="8"/>
        <rFont val="宋体"/>
        <charset val="134"/>
      </rPr>
      <t>具有博士研究生学历学位者年龄可放宽至</t>
    </r>
    <r>
      <rPr>
        <sz val="8"/>
        <rFont val="Times New Roman"/>
        <charset val="134"/>
      </rPr>
      <t>35</t>
    </r>
    <r>
      <rPr>
        <sz val="8"/>
        <rFont val="宋体"/>
        <charset val="134"/>
      </rPr>
      <t>岁，具有副高及以上专业技术资格者年龄可放宽至</t>
    </r>
    <r>
      <rPr>
        <sz val="8"/>
        <rFont val="Times New Roman"/>
        <charset val="134"/>
      </rPr>
      <t>40</t>
    </r>
    <r>
      <rPr>
        <sz val="8"/>
        <rFont val="宋体"/>
        <charset val="134"/>
      </rPr>
      <t>岁。</t>
    </r>
    <r>
      <rPr>
        <sz val="8"/>
        <rFont val="Times New Roman"/>
        <charset val="134"/>
      </rPr>
      <t xml:space="preserve">                  </t>
    </r>
  </si>
  <si>
    <t>B06-25-08</t>
  </si>
  <si>
    <r>
      <rPr>
        <sz val="8"/>
        <rFont val="Times New Roman"/>
        <charset val="134"/>
      </rPr>
      <t>0701</t>
    </r>
    <r>
      <rPr>
        <sz val="8"/>
        <rFont val="宋体"/>
        <charset val="134"/>
      </rPr>
      <t>数学</t>
    </r>
    <r>
      <rPr>
        <sz val="8"/>
        <rFont val="Times New Roman"/>
        <charset val="134"/>
      </rPr>
      <t xml:space="preserve"> </t>
    </r>
  </si>
  <si>
    <r>
      <rPr>
        <sz val="8"/>
        <rFont val="Times New Roman"/>
        <charset val="134"/>
      </rPr>
      <t>1.</t>
    </r>
    <r>
      <rPr>
        <sz val="8"/>
        <rFont val="宋体"/>
        <charset val="134"/>
      </rPr>
      <t>能承担附中《数学》课程的教学工作；</t>
    </r>
    <r>
      <rPr>
        <sz val="8"/>
        <rFont val="Times New Roman"/>
        <charset val="134"/>
      </rPr>
      <t xml:space="preserve">                                      2.</t>
    </r>
    <r>
      <rPr>
        <sz val="8"/>
        <rFont val="宋体"/>
        <charset val="134"/>
      </rPr>
      <t>具有</t>
    </r>
    <r>
      <rPr>
        <sz val="8"/>
        <rFont val="Times New Roman"/>
        <charset val="134"/>
      </rPr>
      <t>2</t>
    </r>
    <r>
      <rPr>
        <sz val="8"/>
        <rFont val="宋体"/>
        <charset val="134"/>
      </rPr>
      <t>年及以上岗位相关工作经验；</t>
    </r>
    <r>
      <rPr>
        <sz val="8"/>
        <rFont val="Times New Roman"/>
        <charset val="134"/>
      </rPr>
      <t xml:space="preserve">
*</t>
    </r>
    <r>
      <rPr>
        <sz val="8"/>
        <rFont val="宋体"/>
        <charset val="134"/>
      </rPr>
      <t>具有博士研究生学历学位者年龄可放宽至</t>
    </r>
    <r>
      <rPr>
        <sz val="8"/>
        <rFont val="Times New Roman"/>
        <charset val="134"/>
      </rPr>
      <t>35</t>
    </r>
    <r>
      <rPr>
        <sz val="8"/>
        <rFont val="宋体"/>
        <charset val="134"/>
      </rPr>
      <t>岁，具有副高及以上专业技术资格者年龄可放宽至</t>
    </r>
    <r>
      <rPr>
        <sz val="8"/>
        <rFont val="Times New Roman"/>
        <charset val="134"/>
      </rPr>
      <t>40</t>
    </r>
    <r>
      <rPr>
        <sz val="8"/>
        <rFont val="宋体"/>
        <charset val="134"/>
      </rPr>
      <t>岁。</t>
    </r>
    <r>
      <rPr>
        <sz val="8"/>
        <rFont val="Times New Roman"/>
        <charset val="134"/>
      </rPr>
      <t xml:space="preserve"> </t>
    </r>
  </si>
  <si>
    <t>B06-25-09</t>
  </si>
  <si>
    <r>
      <rPr>
        <sz val="8"/>
        <rFont val="宋体"/>
        <charset val="134"/>
      </rPr>
      <t>音乐表演专任教师</t>
    </r>
  </si>
  <si>
    <r>
      <rPr>
        <sz val="8"/>
        <rFont val="宋体"/>
        <charset val="134"/>
      </rPr>
      <t>主要承担音乐表演相关课程教学与研究工作；</t>
    </r>
    <r>
      <rPr>
        <sz val="8"/>
        <rFont val="Times New Roman"/>
        <charset val="134"/>
      </rPr>
      <t xml:space="preserve">                                          
*</t>
    </r>
    <r>
      <rPr>
        <sz val="8"/>
        <rFont val="宋体"/>
        <charset val="134"/>
      </rPr>
      <t>具有副高及以上专业技术资格者年龄可放宽至</t>
    </r>
    <r>
      <rPr>
        <sz val="8"/>
        <rFont val="Times New Roman"/>
        <charset val="134"/>
      </rPr>
      <t>40</t>
    </r>
    <r>
      <rPr>
        <sz val="8"/>
        <rFont val="宋体"/>
        <charset val="134"/>
      </rPr>
      <t>岁。</t>
    </r>
  </si>
  <si>
    <t>B06-25-10</t>
  </si>
  <si>
    <r>
      <rPr>
        <sz val="8"/>
        <rFont val="宋体"/>
        <charset val="134"/>
      </rPr>
      <t>戏剧影视台词专任教师</t>
    </r>
  </si>
  <si>
    <r>
      <rPr>
        <sz val="8"/>
        <rFont val="Times New Roman"/>
        <charset val="134"/>
      </rPr>
      <t>1303</t>
    </r>
    <r>
      <rPr>
        <sz val="8"/>
        <rFont val="宋体"/>
        <charset val="134"/>
      </rPr>
      <t>戏剧与影视学</t>
    </r>
  </si>
  <si>
    <r>
      <rPr>
        <sz val="8"/>
        <rFont val="宋体"/>
        <charset val="134"/>
      </rPr>
      <t>能承担《台词》课程的教学与研究工作；</t>
    </r>
    <r>
      <rPr>
        <sz val="8"/>
        <rFont val="Times New Roman"/>
        <charset val="134"/>
      </rPr>
      <t xml:space="preserve">                                          *</t>
    </r>
    <r>
      <rPr>
        <sz val="8"/>
        <rFont val="宋体"/>
        <charset val="134"/>
      </rPr>
      <t>具有副高及以上专业技术资格者年龄可放宽至</t>
    </r>
    <r>
      <rPr>
        <sz val="8"/>
        <rFont val="Times New Roman"/>
        <charset val="134"/>
      </rPr>
      <t>40</t>
    </r>
    <r>
      <rPr>
        <sz val="8"/>
        <rFont val="宋体"/>
        <charset val="134"/>
      </rPr>
      <t>岁。</t>
    </r>
    <r>
      <rPr>
        <sz val="8"/>
        <rFont val="Times New Roman"/>
        <charset val="134"/>
      </rPr>
      <t xml:space="preserve">                                             </t>
    </r>
  </si>
  <si>
    <t>B06-25-11</t>
  </si>
  <si>
    <r>
      <rPr>
        <sz val="8"/>
        <rFont val="宋体"/>
        <charset val="134"/>
      </rPr>
      <t>影视摄影与制作专任教师</t>
    </r>
  </si>
  <si>
    <r>
      <rPr>
        <sz val="8"/>
        <rFont val="Times New Roman"/>
        <charset val="134"/>
      </rPr>
      <t>1351</t>
    </r>
    <r>
      <rPr>
        <sz val="8"/>
        <rFont val="宋体"/>
        <charset val="134"/>
      </rPr>
      <t>艺术、</t>
    </r>
    <r>
      <rPr>
        <sz val="8"/>
        <rFont val="Times New Roman"/>
        <charset val="134"/>
      </rPr>
      <t>1303</t>
    </r>
    <r>
      <rPr>
        <sz val="8"/>
        <rFont val="宋体"/>
        <charset val="134"/>
      </rPr>
      <t>戏剧与影视学</t>
    </r>
  </si>
  <si>
    <r>
      <rPr>
        <sz val="8"/>
        <rFont val="宋体"/>
        <charset val="134"/>
      </rPr>
      <t>能承担《影视摄影与制作》《影视灯光》《影视后期制作》《影视作品创作》等课程的教学与研究工作。</t>
    </r>
    <r>
      <rPr>
        <sz val="8"/>
        <rFont val="Times New Roman"/>
        <charset val="134"/>
      </rPr>
      <t xml:space="preserve">                        
*</t>
    </r>
    <r>
      <rPr>
        <sz val="8"/>
        <rFont val="宋体"/>
        <charset val="134"/>
      </rPr>
      <t>具有副高及以上专业技术资格者年龄可放宽至</t>
    </r>
    <r>
      <rPr>
        <sz val="8"/>
        <rFont val="Times New Roman"/>
        <charset val="134"/>
      </rPr>
      <t>40</t>
    </r>
    <r>
      <rPr>
        <sz val="8"/>
        <rFont val="宋体"/>
        <charset val="134"/>
      </rPr>
      <t>岁。</t>
    </r>
  </si>
  <si>
    <t>B06-25-12</t>
  </si>
  <si>
    <r>
      <rPr>
        <sz val="8"/>
        <rFont val="宋体"/>
        <charset val="134"/>
      </rPr>
      <t>戏剧影视导演</t>
    </r>
  </si>
  <si>
    <r>
      <rPr>
        <sz val="8"/>
        <rFont val="Times New Roman"/>
        <charset val="134"/>
      </rPr>
      <t>13</t>
    </r>
    <r>
      <rPr>
        <sz val="8"/>
        <rFont val="宋体"/>
        <charset val="134"/>
      </rPr>
      <t>艺术学</t>
    </r>
  </si>
  <si>
    <r>
      <rPr>
        <sz val="8"/>
        <rFont val="宋体"/>
        <charset val="134"/>
      </rPr>
      <t>能承担影视相关项目的开发、筹备、创作以及创作团队的组建和管理工作。</t>
    </r>
    <r>
      <rPr>
        <sz val="8"/>
        <rFont val="Times New Roman"/>
        <charset val="134"/>
      </rPr>
      <t xml:space="preserve">
*</t>
    </r>
    <r>
      <rPr>
        <sz val="8"/>
        <rFont val="宋体"/>
        <charset val="134"/>
      </rPr>
      <t>具有副高及以上专业技术资格者年龄可放宽至</t>
    </r>
    <r>
      <rPr>
        <sz val="8"/>
        <rFont val="Times New Roman"/>
        <charset val="134"/>
      </rPr>
      <t>40</t>
    </r>
    <r>
      <rPr>
        <sz val="8"/>
        <rFont val="宋体"/>
        <charset val="134"/>
      </rPr>
      <t>岁。</t>
    </r>
  </si>
  <si>
    <t>B06-25-13</t>
  </si>
  <si>
    <r>
      <rPr>
        <sz val="8"/>
        <rFont val="宋体"/>
        <charset val="134"/>
      </rPr>
      <t>舞台布景制作专任教师</t>
    </r>
  </si>
  <si>
    <r>
      <rPr>
        <sz val="8"/>
        <rFont val="Times New Roman"/>
        <charset val="134"/>
      </rPr>
      <t xml:space="preserve">
13</t>
    </r>
    <r>
      <rPr>
        <sz val="8"/>
        <rFont val="宋体"/>
        <charset val="134"/>
      </rPr>
      <t>艺术学</t>
    </r>
  </si>
  <si>
    <r>
      <rPr>
        <sz val="8"/>
        <rFont val="宋体"/>
        <charset val="134"/>
      </rPr>
      <t>能承担《布景制作》《绘景》《毕业综合实践》等课程的教学与研究工作。</t>
    </r>
    <r>
      <rPr>
        <sz val="8"/>
        <rFont val="Times New Roman"/>
        <charset val="134"/>
      </rPr>
      <t xml:space="preserve">                                              
*</t>
    </r>
    <r>
      <rPr>
        <sz val="8"/>
        <rFont val="宋体"/>
        <charset val="134"/>
      </rPr>
      <t>具有副高及以上专业技术资格者年龄可放宽至</t>
    </r>
    <r>
      <rPr>
        <sz val="8"/>
        <rFont val="Times New Roman"/>
        <charset val="134"/>
      </rPr>
      <t>40</t>
    </r>
    <r>
      <rPr>
        <sz val="8"/>
        <rFont val="宋体"/>
        <charset val="134"/>
      </rPr>
      <t>岁。</t>
    </r>
  </si>
  <si>
    <t>B06-25-14</t>
  </si>
  <si>
    <r>
      <rPr>
        <sz val="8"/>
        <rFont val="宋体"/>
        <charset val="134"/>
      </rPr>
      <t>舞台数字媒体设计专任教师</t>
    </r>
  </si>
  <si>
    <r>
      <rPr>
        <sz val="8"/>
        <rFont val="宋体"/>
        <charset val="134"/>
      </rPr>
      <t>能承担《舞台数字媒体创作与体现》《投影与戏剧》《视频设计与制作》《投影与设计》等课程的教学与研究工作。；</t>
    </r>
    <r>
      <rPr>
        <sz val="8"/>
        <rFont val="Times New Roman"/>
        <charset val="134"/>
      </rPr>
      <t xml:space="preserve">                                      
*</t>
    </r>
    <r>
      <rPr>
        <sz val="8"/>
        <rFont val="宋体"/>
        <charset val="134"/>
      </rPr>
      <t>具有副高及以上专业技术资格者年龄可放宽至</t>
    </r>
    <r>
      <rPr>
        <sz val="8"/>
        <rFont val="Times New Roman"/>
        <charset val="134"/>
      </rPr>
      <t>40</t>
    </r>
    <r>
      <rPr>
        <sz val="8"/>
        <rFont val="宋体"/>
        <charset val="134"/>
      </rPr>
      <t>岁。</t>
    </r>
  </si>
  <si>
    <t>B06-25-15</t>
  </si>
  <si>
    <r>
      <rPr>
        <sz val="8"/>
        <rFont val="宋体"/>
        <charset val="134"/>
      </rPr>
      <t>数字动画设计专任教师</t>
    </r>
  </si>
  <si>
    <r>
      <rPr>
        <sz val="8"/>
        <rFont val="Times New Roman"/>
        <charset val="134"/>
      </rPr>
      <t>1303</t>
    </r>
    <r>
      <rPr>
        <sz val="8"/>
        <rFont val="宋体"/>
        <charset val="134"/>
      </rPr>
      <t>戏剧与影视学</t>
    </r>
    <r>
      <rPr>
        <sz val="8"/>
        <rFont val="Times New Roman"/>
        <charset val="134"/>
      </rPr>
      <t xml:space="preserve">
1305</t>
    </r>
    <r>
      <rPr>
        <sz val="8"/>
        <rFont val="宋体"/>
        <charset val="134"/>
      </rPr>
      <t>设计学</t>
    </r>
  </si>
  <si>
    <r>
      <rPr>
        <sz val="8"/>
        <rFont val="宋体"/>
        <charset val="134"/>
      </rPr>
      <t>能承担《数字动画》《游戏引擎》《虚拟现实及交互设计》《</t>
    </r>
    <r>
      <rPr>
        <sz val="8"/>
        <rFont val="Times New Roman"/>
        <charset val="134"/>
      </rPr>
      <t>AIGC</t>
    </r>
    <r>
      <rPr>
        <sz val="8"/>
        <rFont val="宋体"/>
        <charset val="134"/>
      </rPr>
      <t>动画创作》等课程的教学与研究工作。</t>
    </r>
    <r>
      <rPr>
        <sz val="8"/>
        <rFont val="Times New Roman"/>
        <charset val="134"/>
      </rPr>
      <t xml:space="preserve">                         
*</t>
    </r>
    <r>
      <rPr>
        <sz val="8"/>
        <rFont val="宋体"/>
        <charset val="134"/>
      </rPr>
      <t>具有副高及以上专业技术资格者年龄可放宽至</t>
    </r>
    <r>
      <rPr>
        <sz val="8"/>
        <rFont val="Times New Roman"/>
        <charset val="134"/>
      </rPr>
      <t>40</t>
    </r>
    <r>
      <rPr>
        <sz val="8"/>
        <rFont val="宋体"/>
        <charset val="134"/>
      </rPr>
      <t>岁。</t>
    </r>
    <r>
      <rPr>
        <sz val="8"/>
        <rFont val="Times New Roman"/>
        <charset val="134"/>
      </rPr>
      <t xml:space="preserve"> </t>
    </r>
  </si>
  <si>
    <t>B06-25-16</t>
  </si>
  <si>
    <r>
      <rPr>
        <sz val="8"/>
        <rFont val="宋体"/>
        <charset val="134"/>
      </rPr>
      <t>文物修复与保护教师</t>
    </r>
  </si>
  <si>
    <r>
      <rPr>
        <sz val="8"/>
        <rFont val="Times New Roman"/>
        <charset val="134"/>
      </rPr>
      <t>1304</t>
    </r>
    <r>
      <rPr>
        <sz val="8"/>
        <rFont val="宋体"/>
        <charset val="134"/>
      </rPr>
      <t>美术学、</t>
    </r>
    <r>
      <rPr>
        <sz val="8"/>
        <rFont val="Times New Roman"/>
        <charset val="134"/>
      </rPr>
      <t>06</t>
    </r>
    <r>
      <rPr>
        <sz val="8"/>
        <rFont val="宋体"/>
        <charset val="134"/>
      </rPr>
      <t>历史学、</t>
    </r>
    <r>
      <rPr>
        <sz val="8"/>
        <rFont val="Times New Roman"/>
        <charset val="134"/>
      </rPr>
      <t>08</t>
    </r>
    <r>
      <rPr>
        <sz val="8"/>
        <rFont val="宋体"/>
        <charset val="134"/>
      </rPr>
      <t>工学（</t>
    </r>
    <r>
      <rPr>
        <sz val="8"/>
        <rFont val="Times New Roman"/>
        <charset val="134"/>
      </rPr>
      <t>0805</t>
    </r>
    <r>
      <rPr>
        <sz val="8"/>
        <rFont val="宋体"/>
        <charset val="134"/>
      </rPr>
      <t>材料科学与工程、</t>
    </r>
    <r>
      <rPr>
        <sz val="8"/>
        <rFont val="Times New Roman"/>
        <charset val="134"/>
      </rPr>
      <t>081303</t>
    </r>
    <r>
      <rPr>
        <sz val="8"/>
        <rFont val="宋体"/>
        <charset val="134"/>
      </rPr>
      <t>建筑技术科学）</t>
    </r>
  </si>
  <si>
    <r>
      <rPr>
        <sz val="8"/>
        <rFont val="宋体"/>
        <charset val="134"/>
      </rPr>
      <t>能承担《文物修护与保护》《古建筑修缮技艺》等课程的教学与研究工作；</t>
    </r>
    <r>
      <rPr>
        <sz val="8"/>
        <rFont val="Times New Roman"/>
        <charset val="134"/>
      </rPr>
      <t xml:space="preserve">                                                                 
*</t>
    </r>
    <r>
      <rPr>
        <sz val="8"/>
        <rFont val="宋体"/>
        <charset val="134"/>
      </rPr>
      <t>具有副高及以上专业技术资格者年龄可放宽至</t>
    </r>
    <r>
      <rPr>
        <sz val="8"/>
        <rFont val="Times New Roman"/>
        <charset val="134"/>
      </rPr>
      <t>40</t>
    </r>
    <r>
      <rPr>
        <sz val="8"/>
        <rFont val="宋体"/>
        <charset val="134"/>
      </rPr>
      <t>岁。</t>
    </r>
    <r>
      <rPr>
        <sz val="8"/>
        <rFont val="Times New Roman"/>
        <charset val="134"/>
      </rPr>
      <t xml:space="preserve"> </t>
    </r>
  </si>
  <si>
    <t>B06-25-17</t>
  </si>
  <si>
    <r>
      <rPr>
        <sz val="8"/>
        <rFont val="宋体"/>
        <charset val="134"/>
      </rPr>
      <t>产品设计专任教师</t>
    </r>
  </si>
  <si>
    <r>
      <rPr>
        <sz val="8"/>
        <rFont val="Times New Roman"/>
        <charset val="134"/>
      </rPr>
      <t>1301</t>
    </r>
    <r>
      <rPr>
        <sz val="8"/>
        <rFont val="宋体"/>
        <charset val="134"/>
      </rPr>
      <t>艺术学</t>
    </r>
    <r>
      <rPr>
        <sz val="8"/>
        <rFont val="Times New Roman"/>
        <charset val="134"/>
      </rPr>
      <t xml:space="preserve"> </t>
    </r>
  </si>
  <si>
    <r>
      <rPr>
        <sz val="8"/>
        <rFont val="宋体"/>
        <charset val="134"/>
      </rPr>
      <t>能承担《三维立体建模和渲染》《产品设计》《展示空间设计》等课程的教学与研究工作；</t>
    </r>
    <r>
      <rPr>
        <sz val="8"/>
        <rFont val="Times New Roman"/>
        <charset val="134"/>
      </rPr>
      <t xml:space="preserve">                                     
*</t>
    </r>
    <r>
      <rPr>
        <sz val="8"/>
        <rFont val="宋体"/>
        <charset val="134"/>
      </rPr>
      <t>具有副高及以上专业技术资格者年龄可放宽至</t>
    </r>
    <r>
      <rPr>
        <sz val="8"/>
        <rFont val="Times New Roman"/>
        <charset val="134"/>
      </rPr>
      <t>40</t>
    </r>
    <r>
      <rPr>
        <sz val="8"/>
        <rFont val="宋体"/>
        <charset val="134"/>
      </rPr>
      <t>岁。</t>
    </r>
    <r>
      <rPr>
        <sz val="8"/>
        <rFont val="Times New Roman"/>
        <charset val="134"/>
      </rPr>
      <t xml:space="preserve">     </t>
    </r>
  </si>
  <si>
    <t>B06-25-18</t>
  </si>
  <si>
    <r>
      <rPr>
        <sz val="8"/>
        <rFont val="宋体"/>
        <charset val="134"/>
      </rPr>
      <t>文化创意与传播专任教师</t>
    </r>
  </si>
  <si>
    <r>
      <rPr>
        <sz val="8"/>
        <rFont val="Times New Roman"/>
        <charset val="134"/>
      </rPr>
      <t>0503</t>
    </r>
    <r>
      <rPr>
        <sz val="8"/>
        <rFont val="宋体"/>
        <charset val="134"/>
      </rPr>
      <t>新闻传播学、</t>
    </r>
    <r>
      <rPr>
        <sz val="8"/>
        <rFont val="Times New Roman"/>
        <charset val="134"/>
      </rPr>
      <t>1301</t>
    </r>
    <r>
      <rPr>
        <sz val="8"/>
        <rFont val="宋体"/>
        <charset val="134"/>
      </rPr>
      <t>艺术学理论</t>
    </r>
  </si>
  <si>
    <r>
      <rPr>
        <sz val="8"/>
        <rFont val="宋体"/>
        <charset val="134"/>
      </rPr>
      <t>能承担《传播内容创作与编辑》《传播媒介策略与运营》《传媒艺术理论与实践》《文化创意项目策划与管理》等课程的教学与研究工作；</t>
    </r>
    <r>
      <rPr>
        <sz val="8"/>
        <rFont val="Times New Roman"/>
        <charset val="134"/>
      </rPr>
      <t xml:space="preserve">
*</t>
    </r>
    <r>
      <rPr>
        <sz val="8"/>
        <rFont val="宋体"/>
        <charset val="134"/>
      </rPr>
      <t>具有副高及以上专业技术资格者年龄可放宽至</t>
    </r>
    <r>
      <rPr>
        <sz val="8"/>
        <rFont val="Times New Roman"/>
        <charset val="134"/>
      </rPr>
      <t>40</t>
    </r>
    <r>
      <rPr>
        <sz val="8"/>
        <rFont val="宋体"/>
        <charset val="134"/>
      </rPr>
      <t>岁。</t>
    </r>
    <r>
      <rPr>
        <sz val="8"/>
        <rFont val="Times New Roman"/>
        <charset val="134"/>
      </rPr>
      <t xml:space="preserve">                    </t>
    </r>
  </si>
  <si>
    <t>B06-25-19</t>
  </si>
  <si>
    <r>
      <rPr>
        <sz val="8"/>
        <rFont val="宋体"/>
        <charset val="134"/>
      </rPr>
      <t>公共数字文化服务专任教师</t>
    </r>
  </si>
  <si>
    <r>
      <rPr>
        <sz val="8"/>
        <rFont val="Times New Roman"/>
        <charset val="134"/>
      </rPr>
      <t>1303</t>
    </r>
    <r>
      <rPr>
        <sz val="8"/>
        <rFont val="宋体"/>
        <charset val="134"/>
      </rPr>
      <t>戏剧与影视学、</t>
    </r>
    <r>
      <rPr>
        <sz val="8"/>
        <rFont val="Times New Roman"/>
        <charset val="134"/>
      </rPr>
      <t>0503</t>
    </r>
    <r>
      <rPr>
        <sz val="8"/>
        <rFont val="宋体"/>
        <charset val="134"/>
      </rPr>
      <t>新闻传播学</t>
    </r>
  </si>
  <si>
    <r>
      <rPr>
        <sz val="8"/>
        <rFont val="宋体"/>
        <charset val="134"/>
      </rPr>
      <t>能承担《新媒体应用》《摄影》《视频剪辑制作》《平面设计》等课程的教学与研究工作；</t>
    </r>
    <r>
      <rPr>
        <sz val="8"/>
        <rFont val="Times New Roman"/>
        <charset val="134"/>
      </rPr>
      <t xml:space="preserve">                  
*</t>
    </r>
    <r>
      <rPr>
        <sz val="8"/>
        <rFont val="宋体"/>
        <charset val="134"/>
      </rPr>
      <t>具有副高及以上专业技术资格者年龄可放宽至</t>
    </r>
    <r>
      <rPr>
        <sz val="8"/>
        <rFont val="Times New Roman"/>
        <charset val="134"/>
      </rPr>
      <t>40</t>
    </r>
    <r>
      <rPr>
        <sz val="8"/>
        <rFont val="宋体"/>
        <charset val="134"/>
      </rPr>
      <t>岁。</t>
    </r>
    <r>
      <rPr>
        <sz val="8"/>
        <rFont val="Times New Roman"/>
        <charset val="134"/>
      </rPr>
      <t xml:space="preserve"> </t>
    </r>
  </si>
  <si>
    <t>B06-25-20</t>
  </si>
  <si>
    <r>
      <rPr>
        <sz val="8"/>
        <rFont val="宋体"/>
        <charset val="134"/>
      </rPr>
      <t>形体专任教师</t>
    </r>
    <r>
      <rPr>
        <sz val="8"/>
        <rFont val="Times New Roman"/>
        <charset val="134"/>
      </rPr>
      <t xml:space="preserve"> </t>
    </r>
    <r>
      <rPr>
        <sz val="8"/>
        <rFont val="宋体"/>
        <charset val="134"/>
      </rPr>
      <t>（男）</t>
    </r>
  </si>
  <si>
    <r>
      <rPr>
        <sz val="8"/>
        <rFont val="Times New Roman"/>
        <charset val="134"/>
      </rPr>
      <t>1302</t>
    </r>
    <r>
      <rPr>
        <sz val="8"/>
        <rFont val="宋体"/>
        <charset val="134"/>
      </rPr>
      <t>音乐与舞蹈学</t>
    </r>
    <r>
      <rPr>
        <sz val="8"/>
        <rFont val="Times New Roman"/>
        <charset val="134"/>
      </rPr>
      <t xml:space="preserve"> </t>
    </r>
  </si>
  <si>
    <r>
      <rPr>
        <sz val="8"/>
        <rFont val="宋体"/>
        <charset val="134"/>
      </rPr>
      <t>能承担《形体》《舞蹈基训》等课程的教学与研究工作；</t>
    </r>
    <r>
      <rPr>
        <b/>
        <sz val="8"/>
        <rFont val="Times New Roman"/>
        <charset val="134"/>
      </rPr>
      <t xml:space="preserve">       </t>
    </r>
    <r>
      <rPr>
        <sz val="8"/>
        <rFont val="Times New Roman"/>
        <charset val="134"/>
      </rPr>
      <t xml:space="preserve">
*</t>
    </r>
    <r>
      <rPr>
        <sz val="8"/>
        <rFont val="宋体"/>
        <charset val="134"/>
      </rPr>
      <t>具有副高及以上专业技术资格者年龄可放宽至</t>
    </r>
    <r>
      <rPr>
        <sz val="8"/>
        <rFont val="Times New Roman"/>
        <charset val="134"/>
      </rPr>
      <t>40</t>
    </r>
    <r>
      <rPr>
        <sz val="8"/>
        <rFont val="宋体"/>
        <charset val="134"/>
      </rPr>
      <t>岁。</t>
    </r>
    <r>
      <rPr>
        <sz val="8"/>
        <rFont val="Times New Roman"/>
        <charset val="134"/>
      </rPr>
      <t xml:space="preserve"> </t>
    </r>
  </si>
  <si>
    <t>B06-25-21</t>
  </si>
  <si>
    <r>
      <rPr>
        <sz val="8"/>
        <rFont val="宋体"/>
        <charset val="134"/>
      </rPr>
      <t>戏剧影视表演专任教师</t>
    </r>
  </si>
  <si>
    <r>
      <rPr>
        <sz val="8"/>
        <rFont val="宋体"/>
        <charset val="134"/>
      </rPr>
      <t>能够承担《表演》《台词》等课程的教学及研究工作；</t>
    </r>
    <r>
      <rPr>
        <sz val="8"/>
        <rFont val="Times New Roman"/>
        <charset val="134"/>
      </rPr>
      <t xml:space="preserve">                                                      *</t>
    </r>
    <r>
      <rPr>
        <sz val="8"/>
        <rFont val="宋体"/>
        <charset val="134"/>
      </rPr>
      <t>具有副高及以上专业技术资格者年龄可放宽至</t>
    </r>
    <r>
      <rPr>
        <sz val="8"/>
        <rFont val="Times New Roman"/>
        <charset val="134"/>
      </rPr>
      <t>40</t>
    </r>
    <r>
      <rPr>
        <sz val="8"/>
        <rFont val="宋体"/>
        <charset val="134"/>
      </rPr>
      <t>岁。</t>
    </r>
    <r>
      <rPr>
        <sz val="8"/>
        <rFont val="Times New Roman"/>
        <charset val="134"/>
      </rPr>
      <t xml:space="preserve">   </t>
    </r>
  </si>
  <si>
    <t>B06-25-22</t>
  </si>
  <si>
    <r>
      <rPr>
        <sz val="8"/>
        <rFont val="Times New Roman"/>
        <charset val="134"/>
      </rPr>
      <t>01</t>
    </r>
    <r>
      <rPr>
        <sz val="8"/>
        <rFont val="宋体"/>
        <charset val="134"/>
      </rPr>
      <t>哲学、</t>
    </r>
    <r>
      <rPr>
        <sz val="8"/>
        <rFont val="Times New Roman"/>
        <charset val="134"/>
      </rPr>
      <t>03</t>
    </r>
    <r>
      <rPr>
        <sz val="8"/>
        <rFont val="宋体"/>
        <charset val="134"/>
      </rPr>
      <t>法学、</t>
    </r>
    <r>
      <rPr>
        <sz val="8"/>
        <rFont val="Times New Roman"/>
        <charset val="134"/>
      </rPr>
      <t>06</t>
    </r>
    <r>
      <rPr>
        <sz val="8"/>
        <rFont val="宋体"/>
        <charset val="134"/>
      </rPr>
      <t>历史学</t>
    </r>
  </si>
  <si>
    <r>
      <rPr>
        <sz val="8"/>
        <rFont val="Times New Roman"/>
        <charset val="134"/>
      </rPr>
      <t>1.</t>
    </r>
    <r>
      <rPr>
        <sz val="8"/>
        <rFont val="宋体"/>
        <charset val="134"/>
      </rPr>
      <t>中共党员（含预备党员）；</t>
    </r>
    <r>
      <rPr>
        <sz val="8"/>
        <rFont val="Times New Roman"/>
        <charset val="134"/>
      </rPr>
      <t xml:space="preserve">
2.</t>
    </r>
    <r>
      <rPr>
        <sz val="8"/>
        <rFont val="宋体"/>
        <charset val="134"/>
      </rPr>
      <t>能承担《习近平新时代中国特色社会主义思想概论》《思想道德与法治》《毛泽东思想和中国特色社会主义理论体系概论》《形势与政策》等课程的教学与研究工作</t>
    </r>
    <r>
      <rPr>
        <sz val="8"/>
        <rFont val="Times New Roman"/>
        <charset val="134"/>
      </rPr>
      <t xml:space="preserve">
*</t>
    </r>
    <r>
      <rPr>
        <sz val="8"/>
        <rFont val="宋体"/>
        <charset val="134"/>
      </rPr>
      <t>具有副高及以上专业技术资格者年龄可放宽至</t>
    </r>
    <r>
      <rPr>
        <sz val="8"/>
        <rFont val="Times New Roman"/>
        <charset val="134"/>
      </rPr>
      <t>40</t>
    </r>
    <r>
      <rPr>
        <sz val="8"/>
        <rFont val="宋体"/>
        <charset val="134"/>
      </rPr>
      <t>周岁。</t>
    </r>
  </si>
  <si>
    <t>B06-25-23</t>
  </si>
  <si>
    <r>
      <rPr>
        <sz val="8"/>
        <rFont val="宋体"/>
        <charset val="134"/>
      </rPr>
      <t>计算机专任教师</t>
    </r>
  </si>
  <si>
    <r>
      <rPr>
        <sz val="8"/>
        <rFont val="Times New Roman"/>
        <charset val="134"/>
      </rPr>
      <t xml:space="preserve">
0812</t>
    </r>
    <r>
      <rPr>
        <sz val="8"/>
        <rFont val="宋体"/>
        <charset val="134"/>
      </rPr>
      <t>计算机科学与技术</t>
    </r>
  </si>
  <si>
    <r>
      <rPr>
        <sz val="8"/>
        <rFont val="宋体"/>
        <charset val="134"/>
      </rPr>
      <t>能承担高职限定选修课《计算机应用基础》，以及相关教学单位的《人工智能》《智能科学与技术》等课程的教学与研究工作；</t>
    </r>
    <r>
      <rPr>
        <sz val="8"/>
        <rFont val="Times New Roman"/>
        <charset val="134"/>
      </rPr>
      <t xml:space="preserve">                                                     *</t>
    </r>
    <r>
      <rPr>
        <sz val="8"/>
        <rFont val="宋体"/>
        <charset val="134"/>
      </rPr>
      <t>具有副高及以上专业技术资格者年龄可放宽至</t>
    </r>
    <r>
      <rPr>
        <sz val="8"/>
        <rFont val="Times New Roman"/>
        <charset val="134"/>
      </rPr>
      <t>40</t>
    </r>
    <r>
      <rPr>
        <sz val="8"/>
        <rFont val="宋体"/>
        <charset val="134"/>
      </rPr>
      <t>岁。</t>
    </r>
    <r>
      <rPr>
        <sz val="8"/>
        <rFont val="Times New Roman"/>
        <charset val="134"/>
      </rPr>
      <t xml:space="preserve"> </t>
    </r>
  </si>
  <si>
    <t>B06-25-24</t>
  </si>
  <si>
    <r>
      <rPr>
        <sz val="8"/>
        <rFont val="宋体"/>
        <charset val="134"/>
      </rPr>
      <t>专职科创人员</t>
    </r>
  </si>
  <si>
    <r>
      <rPr>
        <sz val="8"/>
        <rFont val="Times New Roman"/>
        <charset val="134"/>
      </rPr>
      <t>13</t>
    </r>
    <r>
      <rPr>
        <sz val="8"/>
        <rFont val="宋体"/>
        <charset val="134"/>
      </rPr>
      <t>艺术学、</t>
    </r>
    <r>
      <rPr>
        <sz val="8"/>
        <rFont val="Times New Roman"/>
        <charset val="134"/>
      </rPr>
      <t>04</t>
    </r>
    <r>
      <rPr>
        <sz val="8"/>
        <rFont val="宋体"/>
        <charset val="134"/>
      </rPr>
      <t>教育学</t>
    </r>
  </si>
  <si>
    <r>
      <rPr>
        <sz val="8"/>
        <rFont val="宋体"/>
        <charset val="134"/>
      </rPr>
      <t>能承担教学科研机构日常科研管理，参与部门各类教科研项目的申报与研究工作。</t>
    </r>
  </si>
  <si>
    <r>
      <rPr>
        <sz val="8"/>
        <rFont val="宋体"/>
        <charset val="134"/>
      </rPr>
      <t>党政管理机构</t>
    </r>
  </si>
  <si>
    <t>B06-25-25</t>
  </si>
  <si>
    <r>
      <rPr>
        <sz val="8"/>
        <rFont val="宋体"/>
        <charset val="134"/>
      </rPr>
      <t>骨干人才</t>
    </r>
  </si>
  <si>
    <r>
      <rPr>
        <sz val="8"/>
        <rFont val="Times New Roman"/>
        <charset val="134"/>
      </rPr>
      <t>04</t>
    </r>
    <r>
      <rPr>
        <sz val="8"/>
        <rFont val="宋体"/>
        <charset val="134"/>
      </rPr>
      <t>教育学</t>
    </r>
  </si>
  <si>
    <r>
      <rPr>
        <sz val="8"/>
        <rFont val="宋体"/>
        <charset val="134"/>
      </rPr>
      <t>具有较强的教学管理和文稿撰写能力，能胜任专业建设管理、重大专项管理等工作。</t>
    </r>
  </si>
  <si>
    <t>B06-25-26</t>
  </si>
  <si>
    <t>不限</t>
  </si>
  <si>
    <t>能承担学校文旅融合、艺术传承、人才培养等重点领域的教科研创工作。
*具有高级职称的，学历学位可放宽至大学本科；属于学校专业建设急需紧缺人才的，相关要求可适当放宽。</t>
  </si>
  <si>
    <r>
      <rPr>
        <sz val="8"/>
        <rFont val="宋体"/>
        <charset val="134"/>
      </rPr>
      <t>浙江农业商贸职业学院</t>
    </r>
  </si>
  <si>
    <r>
      <rPr>
        <sz val="8"/>
        <rFont val="宋体"/>
        <charset val="134"/>
      </rPr>
      <t>现代农业学院</t>
    </r>
  </si>
  <si>
    <t>B07-25-01</t>
  </si>
  <si>
    <r>
      <rPr>
        <sz val="8"/>
        <rFont val="宋体"/>
        <charset val="134"/>
      </rPr>
      <t>高层次人才（茶叶专任教师</t>
    </r>
    <r>
      <rPr>
        <sz val="8"/>
        <rFont val="Times New Roman"/>
        <charset val="134"/>
      </rPr>
      <t>1</t>
    </r>
    <r>
      <rPr>
        <sz val="8"/>
        <rFont val="宋体"/>
        <charset val="134"/>
      </rPr>
      <t>）</t>
    </r>
  </si>
  <si>
    <r>
      <rPr>
        <sz val="8"/>
        <rFont val="宋体"/>
        <charset val="134"/>
      </rPr>
      <t>作物学、园艺学、农业资源与环境、植物保护、食品加工与安全、农业工程与信息技术、食品与营养、食品工程、食品科学</t>
    </r>
  </si>
  <si>
    <r>
      <rPr>
        <sz val="8"/>
        <rFont val="Times New Roman"/>
        <charset val="134"/>
      </rPr>
      <t>1.</t>
    </r>
    <r>
      <rPr>
        <sz val="8"/>
        <rFont val="宋体"/>
        <charset val="134"/>
      </rPr>
      <t>要求本科阶段专业为茶学；</t>
    </r>
    <r>
      <rPr>
        <sz val="8"/>
        <rFont val="Times New Roman"/>
        <charset val="134"/>
      </rPr>
      <t xml:space="preserve">
2.</t>
    </r>
    <r>
      <rPr>
        <sz val="8"/>
        <rFont val="宋体"/>
        <charset val="134"/>
      </rPr>
      <t>硕士和博士研究生阶段专业应为</t>
    </r>
    <r>
      <rPr>
        <sz val="8"/>
        <rFont val="Times New Roman"/>
        <charset val="134"/>
      </rPr>
      <t>:</t>
    </r>
    <r>
      <rPr>
        <sz val="8"/>
        <rFont val="宋体"/>
        <charset val="134"/>
      </rPr>
      <t>作物学、园艺学、农业资源与环境、植物保护、食品加工与安全、农业工程与信息技术、食品与营养、食品工程、食品科学。</t>
    </r>
  </si>
  <si>
    <r>
      <rPr>
        <sz val="8"/>
        <rFont val="宋体"/>
        <charset val="134"/>
      </rPr>
      <t>沈老师：</t>
    </r>
    <r>
      <rPr>
        <sz val="8"/>
        <rFont val="Times New Roman"/>
        <charset val="134"/>
      </rPr>
      <t xml:space="preserve">0575-88172925
</t>
    </r>
    <r>
      <rPr>
        <sz val="8"/>
        <rFont val="宋体"/>
        <charset val="134"/>
      </rPr>
      <t>陈老师：</t>
    </r>
    <r>
      <rPr>
        <sz val="8"/>
        <rFont val="Times New Roman"/>
        <charset val="134"/>
      </rPr>
      <t>0575-88378065</t>
    </r>
  </si>
  <si>
    <t>B07-25-02</t>
  </si>
  <si>
    <r>
      <rPr>
        <sz val="8"/>
        <rFont val="宋体"/>
        <charset val="134"/>
      </rPr>
      <t>高层次人才（茶叶专任教师</t>
    </r>
    <r>
      <rPr>
        <sz val="8"/>
        <rFont val="Times New Roman"/>
        <charset val="134"/>
      </rPr>
      <t>2</t>
    </r>
    <r>
      <rPr>
        <sz val="8"/>
        <rFont val="宋体"/>
        <charset val="134"/>
      </rPr>
      <t>）</t>
    </r>
  </si>
  <si>
    <r>
      <rPr>
        <sz val="8"/>
        <rFont val="Times New Roman"/>
        <charset val="134"/>
      </rPr>
      <t>1.</t>
    </r>
    <r>
      <rPr>
        <sz val="8"/>
        <rFont val="宋体"/>
        <charset val="134"/>
      </rPr>
      <t>要求本科阶段专业为茶学；</t>
    </r>
    <r>
      <rPr>
        <sz val="8"/>
        <rFont val="Times New Roman"/>
        <charset val="134"/>
      </rPr>
      <t xml:space="preserve">
2.</t>
    </r>
    <r>
      <rPr>
        <sz val="8"/>
        <rFont val="宋体"/>
        <charset val="134"/>
      </rPr>
      <t>硕士和博士研究生阶段专业应为</t>
    </r>
    <r>
      <rPr>
        <sz val="8"/>
        <rFont val="Times New Roman"/>
        <charset val="134"/>
      </rPr>
      <t>:</t>
    </r>
    <r>
      <rPr>
        <sz val="8"/>
        <rFont val="宋体"/>
        <charset val="134"/>
      </rPr>
      <t>作物学、园艺学、农业资源与环境、植物保护、食品加工与安全、农业工程与信息技术、食品与营养、食品工程、食品科学；</t>
    </r>
    <r>
      <rPr>
        <sz val="8"/>
        <rFont val="Times New Roman"/>
        <charset val="134"/>
      </rPr>
      <t xml:space="preserve">
*3.</t>
    </r>
    <r>
      <rPr>
        <sz val="8"/>
        <rFont val="宋体"/>
        <charset val="134"/>
      </rPr>
      <t>副高及以上职称且本科和硕士阶段均为茶学专业，并从事茶相关工作</t>
    </r>
    <r>
      <rPr>
        <sz val="8"/>
        <rFont val="Times New Roman"/>
        <charset val="134"/>
      </rPr>
      <t>5</t>
    </r>
    <r>
      <rPr>
        <sz val="8"/>
        <rFont val="宋体"/>
        <charset val="134"/>
      </rPr>
      <t>年以上，学历学位可放宽至研究生</t>
    </r>
    <r>
      <rPr>
        <sz val="8"/>
        <rFont val="Times New Roman"/>
        <charset val="134"/>
      </rPr>
      <t>/</t>
    </r>
    <r>
      <rPr>
        <sz val="8"/>
        <rFont val="宋体"/>
        <charset val="134"/>
      </rPr>
      <t>硕士。</t>
    </r>
  </si>
  <si>
    <t>B07-25-03</t>
  </si>
  <si>
    <r>
      <rPr>
        <sz val="8"/>
        <rFont val="宋体"/>
        <charset val="134"/>
      </rPr>
      <t>高层次人才（绿色食品生产技术专任教师）</t>
    </r>
  </si>
  <si>
    <r>
      <rPr>
        <sz val="8"/>
        <rFont val="宋体"/>
        <charset val="134"/>
      </rPr>
      <t>食品科学与工程、生物工程、食品加工与安全、食品与营养</t>
    </r>
  </si>
  <si>
    <r>
      <rPr>
        <sz val="8"/>
        <rFont val="Times New Roman"/>
        <charset val="134"/>
      </rPr>
      <t>1.</t>
    </r>
    <r>
      <rPr>
        <sz val="8"/>
        <rFont val="宋体"/>
        <charset val="134"/>
      </rPr>
      <t>要求本科阶段专业为农学（</t>
    </r>
    <r>
      <rPr>
        <sz val="8"/>
        <rFont val="Times New Roman"/>
        <charset val="134"/>
      </rPr>
      <t>090101</t>
    </r>
    <r>
      <rPr>
        <sz val="8"/>
        <rFont val="宋体"/>
        <charset val="134"/>
      </rPr>
      <t>）、食品科学与工程类；</t>
    </r>
    <r>
      <rPr>
        <sz val="8"/>
        <rFont val="Times New Roman"/>
        <charset val="134"/>
      </rPr>
      <t xml:space="preserve">
2.</t>
    </r>
    <r>
      <rPr>
        <sz val="8"/>
        <rFont val="宋体"/>
        <charset val="134"/>
      </rPr>
      <t>硕士和博士研究生阶段专业应为</t>
    </r>
    <r>
      <rPr>
        <sz val="8"/>
        <rFont val="Times New Roman"/>
        <charset val="134"/>
      </rPr>
      <t>:</t>
    </r>
    <r>
      <rPr>
        <sz val="8"/>
        <rFont val="宋体"/>
        <charset val="134"/>
      </rPr>
      <t>食品科学与工程、生物工程、食品加工与安全、食品与营养。</t>
    </r>
  </si>
  <si>
    <t>B07-25-04</t>
  </si>
  <si>
    <r>
      <rPr>
        <sz val="8"/>
        <rFont val="宋体"/>
        <charset val="134"/>
      </rPr>
      <t>高层次人才（现代农业技术专任教师）</t>
    </r>
  </si>
  <si>
    <r>
      <rPr>
        <sz val="8"/>
        <rFont val="宋体"/>
        <charset val="134"/>
      </rPr>
      <t>计算机科学与技术、信息与通信工程、控制科学与工程、电子信息</t>
    </r>
  </si>
  <si>
    <r>
      <rPr>
        <sz val="8"/>
        <rFont val="Times New Roman"/>
        <charset val="134"/>
      </rPr>
      <t>1.</t>
    </r>
    <r>
      <rPr>
        <sz val="8"/>
        <rFont val="宋体"/>
        <charset val="134"/>
      </rPr>
      <t>要求本科专业为自动化类、计算机类、农业工程类、电子信息工程、电子科学与技术；</t>
    </r>
    <r>
      <rPr>
        <sz val="8"/>
        <rFont val="Times New Roman"/>
        <charset val="134"/>
      </rPr>
      <t xml:space="preserve">
*2.</t>
    </r>
    <r>
      <rPr>
        <sz val="8"/>
        <rFont val="宋体"/>
        <charset val="134"/>
      </rPr>
      <t>副高及以上职称，学历学位可放宽至研究生</t>
    </r>
    <r>
      <rPr>
        <sz val="8"/>
        <rFont val="Times New Roman"/>
        <charset val="134"/>
      </rPr>
      <t>/</t>
    </r>
    <r>
      <rPr>
        <sz val="8"/>
        <rFont val="宋体"/>
        <charset val="134"/>
      </rPr>
      <t>硕士。</t>
    </r>
  </si>
  <si>
    <t>B07-25-05</t>
  </si>
  <si>
    <r>
      <rPr>
        <sz val="8"/>
        <rFont val="宋体"/>
        <charset val="134"/>
      </rPr>
      <t>高层次人才（农村电子商务专任教师）</t>
    </r>
  </si>
  <si>
    <r>
      <rPr>
        <sz val="8"/>
        <rFont val="宋体"/>
        <charset val="134"/>
      </rPr>
      <t>副高及以上职称</t>
    </r>
  </si>
  <si>
    <r>
      <rPr>
        <sz val="8"/>
        <rFont val="宋体"/>
        <charset val="134"/>
      </rPr>
      <t>管理科学与工程、工商管理学、农林经济管理（</t>
    </r>
    <r>
      <rPr>
        <sz val="8"/>
        <rFont val="Times New Roman"/>
        <charset val="134"/>
      </rPr>
      <t>1203</t>
    </r>
    <r>
      <rPr>
        <sz val="8"/>
        <rFont val="宋体"/>
        <charset val="134"/>
      </rPr>
      <t>）</t>
    </r>
  </si>
  <si>
    <r>
      <rPr>
        <sz val="8"/>
        <rFont val="Times New Roman"/>
        <charset val="134"/>
      </rPr>
      <t>1.</t>
    </r>
    <r>
      <rPr>
        <sz val="8"/>
        <rFont val="宋体"/>
        <charset val="134"/>
      </rPr>
      <t>要求本科专业为管理科学与工程类、工商管理类、农业经济管理类、物流管理与工程类、电子商务类；</t>
    </r>
    <r>
      <rPr>
        <sz val="8"/>
        <rFont val="Times New Roman"/>
        <charset val="134"/>
      </rPr>
      <t xml:space="preserve">
2.</t>
    </r>
    <r>
      <rPr>
        <sz val="8"/>
        <rFont val="宋体"/>
        <charset val="134"/>
      </rPr>
      <t>要求研究生阶段专业为管理科学与工程、工商管理学、农林经济管理（</t>
    </r>
    <r>
      <rPr>
        <sz val="8"/>
        <rFont val="Times New Roman"/>
        <charset val="134"/>
      </rPr>
      <t>1203</t>
    </r>
    <r>
      <rPr>
        <sz val="8"/>
        <rFont val="宋体"/>
        <charset val="134"/>
      </rPr>
      <t>）；</t>
    </r>
    <r>
      <rPr>
        <sz val="8"/>
        <rFont val="Times New Roman"/>
        <charset val="134"/>
      </rPr>
      <t xml:space="preserve">
3.</t>
    </r>
    <r>
      <rPr>
        <sz val="8"/>
        <rFont val="宋体"/>
        <charset val="134"/>
      </rPr>
      <t>指导学生获得一类竞赛国家级奖项的优先。</t>
    </r>
  </si>
  <si>
    <r>
      <rPr>
        <sz val="8"/>
        <rFont val="宋体"/>
        <charset val="134"/>
      </rPr>
      <t>汽车技术学院</t>
    </r>
  </si>
  <si>
    <t>B07-25-06</t>
  </si>
  <si>
    <r>
      <rPr>
        <sz val="8"/>
        <rFont val="宋体"/>
        <charset val="134"/>
      </rPr>
      <t>高层次人才（人工智能技术应用专任教师）</t>
    </r>
  </si>
  <si>
    <r>
      <rPr>
        <sz val="8"/>
        <rFont val="宋体"/>
        <charset val="134"/>
      </rPr>
      <t>电气工程类、信息与通信工程类、电子信息类、控制科学与工程类、计算机科学与技术类、软件工程类、网络空间技术类、交通运输工程类</t>
    </r>
  </si>
  <si>
    <r>
      <rPr>
        <sz val="8"/>
        <rFont val="宋体"/>
        <charset val="134"/>
      </rPr>
      <t>周老师：</t>
    </r>
    <r>
      <rPr>
        <sz val="8"/>
        <rFont val="Times New Roman"/>
        <charset val="134"/>
      </rPr>
      <t xml:space="preserve">0575-88173192
</t>
    </r>
    <r>
      <rPr>
        <sz val="8"/>
        <rFont val="宋体"/>
        <charset val="134"/>
      </rPr>
      <t>陈老师：</t>
    </r>
    <r>
      <rPr>
        <sz val="8"/>
        <rFont val="Times New Roman"/>
        <charset val="134"/>
      </rPr>
      <t>0575-88378065</t>
    </r>
  </si>
  <si>
    <t>B07-25-07</t>
  </si>
  <si>
    <r>
      <rPr>
        <sz val="8"/>
        <rFont val="宋体"/>
        <charset val="134"/>
      </rPr>
      <t>高层次人才（汽车技术学院专任教师）</t>
    </r>
  </si>
  <si>
    <r>
      <rPr>
        <sz val="8"/>
        <rFont val="宋体"/>
        <charset val="134"/>
      </rPr>
      <t>机械工程类、机械类、交通运输工程类、电气工程类、信息与通信工程类、电子信息类、控制科学与工程类、计算机科学与技术类、软件工程类、网络空间技术类</t>
    </r>
  </si>
  <si>
    <r>
      <rPr>
        <sz val="8"/>
        <rFont val="Times New Roman"/>
        <charset val="134"/>
      </rPr>
      <t>*1.</t>
    </r>
    <r>
      <rPr>
        <sz val="8"/>
        <rFont val="宋体"/>
        <charset val="134"/>
      </rPr>
      <t>省级及以上专业学科带头人、教学团队负责人、行业领军人才、优秀教师、课程负责人，或作为第一指导教师指导或本人参加过汽车类省级及以上一类技能竞赛获一等奖，学历学位可放宽至研究生</t>
    </r>
    <r>
      <rPr>
        <sz val="8"/>
        <rFont val="Times New Roman"/>
        <charset val="134"/>
      </rPr>
      <t>/</t>
    </r>
    <r>
      <rPr>
        <sz val="8"/>
        <rFont val="宋体"/>
        <charset val="134"/>
      </rPr>
      <t>硕士；</t>
    </r>
    <r>
      <rPr>
        <sz val="8"/>
        <rFont val="Times New Roman"/>
        <charset val="134"/>
      </rPr>
      <t xml:space="preserve">
*2.</t>
    </r>
    <r>
      <rPr>
        <sz val="8"/>
        <rFont val="宋体"/>
        <charset val="134"/>
      </rPr>
      <t>省</t>
    </r>
    <r>
      <rPr>
        <sz val="8"/>
        <rFont val="Times New Roman"/>
        <charset val="134"/>
      </rPr>
      <t>“</t>
    </r>
    <r>
      <rPr>
        <sz val="8"/>
        <rFont val="宋体"/>
        <charset val="134"/>
      </rPr>
      <t>百千万</t>
    </r>
    <r>
      <rPr>
        <sz val="8"/>
        <rFont val="Times New Roman"/>
        <charset val="134"/>
      </rPr>
      <t>”</t>
    </r>
    <r>
      <rPr>
        <sz val="8"/>
        <rFont val="宋体"/>
        <charset val="134"/>
      </rPr>
      <t>高技能领军人才、获国务院特殊津贴人员、国家级能工巧匠、全国技术能手，学历学位可放宽至本科</t>
    </r>
    <r>
      <rPr>
        <sz val="8"/>
        <rFont val="Times New Roman"/>
        <charset val="134"/>
      </rPr>
      <t>/</t>
    </r>
    <r>
      <rPr>
        <sz val="8"/>
        <rFont val="宋体"/>
        <charset val="134"/>
      </rPr>
      <t>学士；</t>
    </r>
    <r>
      <rPr>
        <sz val="8"/>
        <rFont val="Times New Roman"/>
        <charset val="134"/>
      </rPr>
      <t xml:space="preserve">
*3.</t>
    </r>
    <r>
      <rPr>
        <sz val="8"/>
        <rFont val="宋体"/>
        <charset val="134"/>
      </rPr>
      <t>具有教授职称者，年龄放宽至</t>
    </r>
    <r>
      <rPr>
        <sz val="8"/>
        <rFont val="Times New Roman"/>
        <charset val="134"/>
      </rPr>
      <t>50</t>
    </r>
    <r>
      <rPr>
        <sz val="8"/>
        <rFont val="宋体"/>
        <charset val="134"/>
      </rPr>
      <t>周岁。</t>
    </r>
  </si>
  <si>
    <r>
      <rPr>
        <sz val="8"/>
        <rFont val="宋体"/>
        <charset val="134"/>
      </rPr>
      <t>现代商贸学院（电子商务学院）</t>
    </r>
  </si>
  <si>
    <t>B07-25-08</t>
  </si>
  <si>
    <r>
      <rPr>
        <sz val="8"/>
        <rFont val="宋体"/>
        <charset val="134"/>
      </rPr>
      <t>高层次人才（连锁经营与管理专任教师）</t>
    </r>
  </si>
  <si>
    <r>
      <rPr>
        <sz val="8"/>
        <rFont val="宋体"/>
        <charset val="134"/>
      </rPr>
      <t>工商管理类、电子商务类、应用经济学、数字经济</t>
    </r>
  </si>
  <si>
    <r>
      <rPr>
        <sz val="8"/>
        <rFont val="Times New Roman"/>
        <charset val="134"/>
      </rPr>
      <t>*</t>
    </r>
    <r>
      <rPr>
        <sz val="8"/>
        <rFont val="宋体"/>
        <charset val="134"/>
      </rPr>
      <t>副教授及以上职称或全国技术能手，学历学位可放宽至研究生</t>
    </r>
    <r>
      <rPr>
        <sz val="8"/>
        <rFont val="Times New Roman"/>
        <charset val="134"/>
      </rPr>
      <t>/</t>
    </r>
    <r>
      <rPr>
        <sz val="8"/>
        <rFont val="宋体"/>
        <charset val="134"/>
      </rPr>
      <t>硕士。</t>
    </r>
  </si>
  <si>
    <r>
      <rPr>
        <sz val="8"/>
        <rFont val="宋体"/>
        <charset val="134"/>
      </rPr>
      <t>陈老师：</t>
    </r>
    <r>
      <rPr>
        <sz val="8"/>
        <rFont val="Times New Roman"/>
        <charset val="134"/>
      </rPr>
      <t xml:space="preserve">0575-88378063
</t>
    </r>
    <r>
      <rPr>
        <sz val="8"/>
        <rFont val="宋体"/>
        <charset val="134"/>
      </rPr>
      <t>陈老师：</t>
    </r>
    <r>
      <rPr>
        <sz val="8"/>
        <rFont val="Times New Roman"/>
        <charset val="134"/>
      </rPr>
      <t>0575-88378065</t>
    </r>
  </si>
  <si>
    <t>B07-25-09</t>
  </si>
  <si>
    <r>
      <rPr>
        <sz val="8"/>
        <rFont val="宋体"/>
        <charset val="134"/>
      </rPr>
      <t>高层次人才（跨境电子商务专任教师）</t>
    </r>
  </si>
  <si>
    <t>B07-25-10</t>
  </si>
  <si>
    <r>
      <rPr>
        <sz val="8"/>
        <rFont val="宋体"/>
        <charset val="134"/>
      </rPr>
      <t>高层次人才（环境艺术设计专任教师</t>
    </r>
    <r>
      <rPr>
        <sz val="8"/>
        <rFont val="Times New Roman"/>
        <charset val="134"/>
      </rPr>
      <t>)</t>
    </r>
  </si>
  <si>
    <r>
      <rPr>
        <sz val="8"/>
        <rFont val="宋体"/>
        <charset val="134"/>
      </rPr>
      <t>设计学、设计、艺术设计、设计艺术学</t>
    </r>
  </si>
  <si>
    <r>
      <rPr>
        <sz val="8"/>
        <rFont val="Times New Roman"/>
        <charset val="134"/>
      </rPr>
      <t>1</t>
    </r>
    <r>
      <rPr>
        <sz val="8"/>
        <rFont val="宋体"/>
        <charset val="134"/>
      </rPr>
      <t>、本科阶段专业应为环境设计、艺术设计学、公共艺术；</t>
    </r>
    <r>
      <rPr>
        <sz val="8"/>
        <rFont val="Times New Roman"/>
        <charset val="134"/>
      </rPr>
      <t xml:space="preserve">
2</t>
    </r>
    <r>
      <rPr>
        <sz val="8"/>
        <rFont val="宋体"/>
        <charset val="134"/>
      </rPr>
      <t>、博士毕业学校（非境内）为最新</t>
    </r>
    <r>
      <rPr>
        <sz val="8"/>
        <rFont val="Times New Roman"/>
        <charset val="134"/>
      </rPr>
      <t xml:space="preserve"> QS </t>
    </r>
    <r>
      <rPr>
        <sz val="8"/>
        <rFont val="宋体"/>
        <charset val="134"/>
      </rPr>
      <t>世界大学排行</t>
    </r>
    <r>
      <rPr>
        <sz val="8"/>
        <rFont val="Times New Roman"/>
        <charset val="134"/>
      </rPr>
      <t>TOP200</t>
    </r>
    <r>
      <rPr>
        <sz val="8"/>
        <rFont val="宋体"/>
        <charset val="134"/>
      </rPr>
      <t>以内；</t>
    </r>
    <r>
      <rPr>
        <sz val="8"/>
        <rFont val="Times New Roman"/>
        <charset val="134"/>
      </rPr>
      <t xml:space="preserve">
*3.</t>
    </r>
    <r>
      <rPr>
        <sz val="8"/>
        <rFont val="宋体"/>
        <charset val="134"/>
      </rPr>
      <t>全国技术能手或世界技能大赛冠军，学历学位可放宽至研究生</t>
    </r>
    <r>
      <rPr>
        <sz val="8"/>
        <rFont val="Times New Roman"/>
        <charset val="134"/>
      </rPr>
      <t>/</t>
    </r>
    <r>
      <rPr>
        <sz val="8"/>
        <rFont val="宋体"/>
        <charset val="134"/>
      </rPr>
      <t>硕士；</t>
    </r>
    <r>
      <rPr>
        <sz val="8"/>
        <rFont val="Times New Roman"/>
        <charset val="134"/>
      </rPr>
      <t xml:space="preserve">
4.</t>
    </r>
    <r>
      <rPr>
        <sz val="8"/>
        <rFont val="宋体"/>
        <charset val="134"/>
      </rPr>
      <t>要求本科阶段需同时具有本科学历及学士学位证书。</t>
    </r>
  </si>
  <si>
    <r>
      <rPr>
        <sz val="8"/>
        <rFont val="宋体"/>
        <charset val="134"/>
      </rPr>
      <t>王老师：</t>
    </r>
    <r>
      <rPr>
        <sz val="8"/>
        <rFont val="Times New Roman"/>
        <charset val="134"/>
      </rPr>
      <t xml:space="preserve">0575-88378052
</t>
    </r>
    <r>
      <rPr>
        <sz val="8"/>
        <rFont val="宋体"/>
        <charset val="134"/>
      </rPr>
      <t>陈老师：</t>
    </r>
    <r>
      <rPr>
        <sz val="8"/>
        <rFont val="Times New Roman"/>
        <charset val="134"/>
      </rPr>
      <t>0575-88378065</t>
    </r>
  </si>
  <si>
    <r>
      <rPr>
        <sz val="8"/>
        <rFont val="宋体"/>
        <charset val="134"/>
      </rPr>
      <t>旅游烹饪学院</t>
    </r>
  </si>
  <si>
    <t>B07-25-11</t>
  </si>
  <si>
    <r>
      <rPr>
        <sz val="8"/>
        <rFont val="宋体"/>
        <charset val="134"/>
      </rPr>
      <t>高层次人才</t>
    </r>
    <r>
      <rPr>
        <sz val="8"/>
        <rFont val="Times New Roman"/>
        <charset val="134"/>
      </rPr>
      <t>(</t>
    </r>
    <r>
      <rPr>
        <sz val="8"/>
        <rFont val="宋体"/>
        <charset val="134"/>
      </rPr>
      <t>旅游烹饪学院专任教师</t>
    </r>
    <r>
      <rPr>
        <sz val="8"/>
        <rFont val="Times New Roman"/>
        <charset val="134"/>
      </rPr>
      <t>)</t>
    </r>
  </si>
  <si>
    <r>
      <rPr>
        <sz val="8"/>
        <rFont val="宋体"/>
        <charset val="134"/>
      </rPr>
      <t>食品科学与工程、旅游管理</t>
    </r>
  </si>
  <si>
    <r>
      <rPr>
        <sz val="8"/>
        <rFont val="Times New Roman"/>
        <charset val="134"/>
      </rPr>
      <t>*1.</t>
    </r>
    <r>
      <rPr>
        <sz val="8"/>
        <rFont val="宋体"/>
        <charset val="134"/>
      </rPr>
      <t>烹饪类省</t>
    </r>
    <r>
      <rPr>
        <sz val="8"/>
        <rFont val="Times New Roman"/>
        <charset val="134"/>
      </rPr>
      <t>“</t>
    </r>
    <r>
      <rPr>
        <sz val="8"/>
        <rFont val="宋体"/>
        <charset val="134"/>
      </rPr>
      <t>百千万</t>
    </r>
    <r>
      <rPr>
        <sz val="8"/>
        <rFont val="Times New Roman"/>
        <charset val="134"/>
      </rPr>
      <t>”</t>
    </r>
    <r>
      <rPr>
        <sz val="8"/>
        <rFont val="宋体"/>
        <charset val="134"/>
      </rPr>
      <t>高技能领军人才、获国务院特殊津贴人员、全国技术能手，且具有高级技师职业资格，学历可放宽至本科，学位不作要求；</t>
    </r>
    <r>
      <rPr>
        <sz val="8"/>
        <rFont val="Times New Roman"/>
        <charset val="134"/>
      </rPr>
      <t xml:space="preserve">
*2.</t>
    </r>
    <r>
      <rPr>
        <sz val="8"/>
        <rFont val="宋体"/>
        <charset val="134"/>
      </rPr>
      <t>世界技能大赛金牌获得者、全国一类技能竞赛一等奖及以上获得者，且具有高级技师职业资格，学历可放宽至本科，学位不作要求；</t>
    </r>
    <r>
      <rPr>
        <sz val="8"/>
        <rFont val="Times New Roman"/>
        <charset val="134"/>
      </rPr>
      <t xml:space="preserve">
*3.</t>
    </r>
    <r>
      <rPr>
        <sz val="8"/>
        <rFont val="宋体"/>
        <charset val="134"/>
      </rPr>
      <t>具有副教授及以上职称者学历学位可放宽至研究生</t>
    </r>
    <r>
      <rPr>
        <sz val="8"/>
        <rFont val="Times New Roman"/>
        <charset val="134"/>
      </rPr>
      <t>/</t>
    </r>
    <r>
      <rPr>
        <sz val="8"/>
        <rFont val="宋体"/>
        <charset val="134"/>
      </rPr>
      <t>硕士。</t>
    </r>
  </si>
  <si>
    <r>
      <rPr>
        <sz val="8"/>
        <rFont val="宋体"/>
        <charset val="134"/>
      </rPr>
      <t>陈老师：</t>
    </r>
    <r>
      <rPr>
        <sz val="8"/>
        <rFont val="Times New Roman"/>
        <charset val="134"/>
      </rPr>
      <t xml:space="preserve">0575-88378161
</t>
    </r>
    <r>
      <rPr>
        <sz val="8"/>
        <rFont val="宋体"/>
        <charset val="134"/>
      </rPr>
      <t>陈老师：</t>
    </r>
    <r>
      <rPr>
        <sz val="8"/>
        <rFont val="Times New Roman"/>
        <charset val="134"/>
      </rPr>
      <t>0575-88378065</t>
    </r>
  </si>
  <si>
    <r>
      <rPr>
        <sz val="8"/>
        <rFont val="宋体"/>
        <charset val="134"/>
      </rPr>
      <t>财会金融学院</t>
    </r>
  </si>
  <si>
    <t>B07-25-12</t>
  </si>
  <si>
    <r>
      <rPr>
        <sz val="8"/>
        <rFont val="宋体"/>
        <charset val="134"/>
      </rPr>
      <t>高层次人才（财会金融学院专任教师）</t>
    </r>
  </si>
  <si>
    <r>
      <rPr>
        <sz val="8"/>
        <rFont val="宋体"/>
        <charset val="134"/>
      </rPr>
      <t>统计学、计算机科学与技术、会计学、应用经济学</t>
    </r>
  </si>
  <si>
    <r>
      <rPr>
        <sz val="8"/>
        <rFont val="Times New Roman"/>
        <charset val="134"/>
      </rPr>
      <t>*</t>
    </r>
    <r>
      <rPr>
        <sz val="8"/>
        <rFont val="宋体"/>
        <charset val="134"/>
      </rPr>
      <t>有国家级比赛获奖或者指导学生参加国家级比赛获奖且具备副教授及以上职称的，学历学位可放宽至研究生</t>
    </r>
    <r>
      <rPr>
        <sz val="8"/>
        <rFont val="Times New Roman"/>
        <charset val="134"/>
      </rPr>
      <t>/</t>
    </r>
    <r>
      <rPr>
        <sz val="8"/>
        <rFont val="宋体"/>
        <charset val="134"/>
      </rPr>
      <t>硕士。</t>
    </r>
  </si>
  <si>
    <r>
      <rPr>
        <sz val="8"/>
        <rFont val="宋体"/>
        <charset val="134"/>
      </rPr>
      <t>薛老师：</t>
    </r>
    <r>
      <rPr>
        <sz val="8"/>
        <rFont val="Times New Roman"/>
        <charset val="134"/>
      </rPr>
      <t xml:space="preserve">0575-88378154
</t>
    </r>
    <r>
      <rPr>
        <sz val="8"/>
        <rFont val="宋体"/>
        <charset val="134"/>
      </rPr>
      <t>陈老师：</t>
    </r>
    <r>
      <rPr>
        <sz val="8"/>
        <rFont val="Times New Roman"/>
        <charset val="134"/>
      </rPr>
      <t>0575-88378065</t>
    </r>
  </si>
  <si>
    <t>B07-25-13</t>
  </si>
  <si>
    <r>
      <rPr>
        <sz val="8"/>
        <rFont val="宋体"/>
        <charset val="134"/>
      </rPr>
      <t>智能网联汽车技术专任教师</t>
    </r>
  </si>
  <si>
    <r>
      <rPr>
        <sz val="8"/>
        <rFont val="宋体"/>
        <charset val="134"/>
      </rPr>
      <t>电气工程类、信息与通信工程类、电子信息类、控制科学与工程类</t>
    </r>
  </si>
  <si>
    <t>B07-25-14</t>
  </si>
  <si>
    <r>
      <rPr>
        <sz val="8"/>
        <rFont val="宋体"/>
        <charset val="134"/>
      </rPr>
      <t>人工智能技术应用专任教师</t>
    </r>
  </si>
  <si>
    <r>
      <rPr>
        <sz val="8"/>
        <rFont val="宋体"/>
        <charset val="134"/>
      </rPr>
      <t>计算机科学与技术类、软件工程类、网络空间技术类、电子信息类</t>
    </r>
  </si>
  <si>
    <t>B07-25-15</t>
  </si>
  <si>
    <r>
      <rPr>
        <sz val="8"/>
        <rFont val="宋体"/>
        <charset val="134"/>
      </rPr>
      <t>连锁经营与管理专任教师</t>
    </r>
  </si>
  <si>
    <r>
      <rPr>
        <sz val="8"/>
        <rFont val="宋体"/>
        <charset val="134"/>
      </rPr>
      <t>大数据技术与工程、企业管理、零售业管理、供应链管理</t>
    </r>
  </si>
  <si>
    <t>B07-25-16</t>
  </si>
  <si>
    <r>
      <rPr>
        <sz val="8"/>
        <rFont val="宋体"/>
        <charset val="134"/>
      </rPr>
      <t>跨境电子商务专任教师</t>
    </r>
  </si>
  <si>
    <r>
      <rPr>
        <sz val="8"/>
        <rFont val="宋体"/>
        <charset val="134"/>
      </rPr>
      <t>大数据技术与工程、计算机应用技术、软件工程</t>
    </r>
  </si>
  <si>
    <r>
      <rPr>
        <sz val="8"/>
        <rFont val="宋体"/>
        <charset val="134"/>
      </rPr>
      <t>要求本科阶段专业为计算机类。</t>
    </r>
  </si>
  <si>
    <t>B07-25-17</t>
  </si>
  <si>
    <r>
      <rPr>
        <sz val="8"/>
        <rFont val="宋体"/>
        <charset val="134"/>
      </rPr>
      <t>电子商务专任教师</t>
    </r>
  </si>
  <si>
    <r>
      <rPr>
        <sz val="8"/>
        <rFont val="宋体"/>
        <charset val="134"/>
      </rPr>
      <t>视觉传达设计、播音与主持艺术、新媒体艺术</t>
    </r>
  </si>
  <si>
    <t>B07-25-18</t>
  </si>
  <si>
    <r>
      <rPr>
        <sz val="8"/>
        <rFont val="宋体"/>
        <charset val="134"/>
      </rPr>
      <t>数字媒体艺术设计专任教师</t>
    </r>
    <r>
      <rPr>
        <sz val="8"/>
        <rFont val="Times New Roman"/>
        <charset val="134"/>
      </rPr>
      <t>1</t>
    </r>
  </si>
  <si>
    <r>
      <rPr>
        <sz val="8"/>
        <rFont val="Times New Roman"/>
        <charset val="134"/>
      </rPr>
      <t>1.</t>
    </r>
    <r>
      <rPr>
        <sz val="8"/>
        <rFont val="宋体"/>
        <charset val="134"/>
      </rPr>
      <t>具有</t>
    </r>
    <r>
      <rPr>
        <sz val="8"/>
        <rFont val="Times New Roman"/>
        <charset val="134"/>
      </rPr>
      <t>VR</t>
    </r>
    <r>
      <rPr>
        <sz val="8"/>
        <rFont val="宋体"/>
        <charset val="134"/>
      </rPr>
      <t>、</t>
    </r>
    <r>
      <rPr>
        <sz val="8"/>
        <rFont val="Times New Roman"/>
        <charset val="134"/>
      </rPr>
      <t>AR</t>
    </r>
    <r>
      <rPr>
        <sz val="8"/>
        <rFont val="宋体"/>
        <charset val="134"/>
      </rPr>
      <t>、</t>
    </r>
    <r>
      <rPr>
        <sz val="8"/>
        <rFont val="Times New Roman"/>
        <charset val="134"/>
      </rPr>
      <t>MR</t>
    </r>
    <r>
      <rPr>
        <sz val="8"/>
        <rFont val="宋体"/>
        <charset val="134"/>
      </rPr>
      <t>等项目的设计与实操能力，能够熟练操作</t>
    </r>
    <r>
      <rPr>
        <sz val="8"/>
        <rFont val="Times New Roman"/>
        <charset val="134"/>
      </rPr>
      <t>3dsmax</t>
    </r>
    <r>
      <rPr>
        <sz val="8"/>
        <rFont val="宋体"/>
        <charset val="134"/>
      </rPr>
      <t>三维软件，</t>
    </r>
    <r>
      <rPr>
        <sz val="8"/>
        <rFont val="Times New Roman"/>
        <charset val="134"/>
      </rPr>
      <t>Unity</t>
    </r>
    <r>
      <rPr>
        <sz val="8"/>
        <rFont val="宋体"/>
        <charset val="134"/>
      </rPr>
      <t>、</t>
    </r>
    <r>
      <rPr>
        <sz val="8"/>
        <rFont val="Times New Roman"/>
        <charset val="134"/>
      </rPr>
      <t>UE</t>
    </r>
    <r>
      <rPr>
        <sz val="8"/>
        <rFont val="宋体"/>
        <charset val="134"/>
      </rPr>
      <t>引擎；</t>
    </r>
    <r>
      <rPr>
        <sz val="8"/>
        <rFont val="Times New Roman"/>
        <charset val="134"/>
      </rPr>
      <t xml:space="preserve">
2.</t>
    </r>
    <r>
      <rPr>
        <sz val="8"/>
        <rFont val="宋体"/>
        <charset val="134"/>
      </rPr>
      <t>具有虚拟现实开发或实践经验者优先考虑；</t>
    </r>
    <r>
      <rPr>
        <sz val="8"/>
        <rFont val="Times New Roman"/>
        <charset val="134"/>
      </rPr>
      <t xml:space="preserve">
3.</t>
    </r>
    <r>
      <rPr>
        <sz val="8"/>
        <rFont val="宋体"/>
        <charset val="134"/>
      </rPr>
      <t>要求本科阶段需同时具有本科学历及学士学位证书。</t>
    </r>
  </si>
  <si>
    <t>B07-25-19</t>
  </si>
  <si>
    <r>
      <rPr>
        <sz val="8"/>
        <rFont val="宋体"/>
        <charset val="134"/>
      </rPr>
      <t>数字媒体艺术设计专任教师</t>
    </r>
    <r>
      <rPr>
        <sz val="8"/>
        <rFont val="Times New Roman"/>
        <charset val="134"/>
      </rPr>
      <t>2</t>
    </r>
  </si>
  <si>
    <r>
      <rPr>
        <sz val="8"/>
        <rFont val="宋体"/>
        <charset val="134"/>
      </rPr>
      <t>数字媒体艺术、戏剧与影视、设计学、艺术学、设计、软件工程、动画、艺术设计、设计艺术学</t>
    </r>
  </si>
  <si>
    <r>
      <rPr>
        <sz val="8"/>
        <rFont val="Times New Roman"/>
        <charset val="134"/>
      </rPr>
      <t>1.</t>
    </r>
    <r>
      <rPr>
        <sz val="8"/>
        <rFont val="宋体"/>
        <charset val="134"/>
      </rPr>
      <t>本科专业应为数字媒体艺术、设计学、戏剧与影视学、新媒体艺术、影视摄影与制作、艺术设计学、动画、广播电视编导、广播电视工程、广播电视学；</t>
    </r>
    <r>
      <rPr>
        <sz val="8"/>
        <rFont val="Times New Roman"/>
        <charset val="134"/>
      </rPr>
      <t xml:space="preserve">
2.</t>
    </r>
    <r>
      <rPr>
        <sz val="8"/>
        <rFont val="宋体"/>
        <charset val="134"/>
      </rPr>
      <t>要求本科阶段需同时具有本科学历及学士学位证书。</t>
    </r>
  </si>
  <si>
    <t>B07-25-20</t>
  </si>
  <si>
    <r>
      <rPr>
        <sz val="8"/>
        <rFont val="宋体"/>
        <charset val="134"/>
      </rPr>
      <t>环境艺术设计专任教师</t>
    </r>
  </si>
  <si>
    <r>
      <rPr>
        <sz val="8"/>
        <rFont val="Times New Roman"/>
        <charset val="134"/>
      </rPr>
      <t>1.</t>
    </r>
    <r>
      <rPr>
        <sz val="8"/>
        <rFont val="宋体"/>
        <charset val="134"/>
      </rPr>
      <t>本科专业应为环境设计、艺术设计学、公共艺术；</t>
    </r>
    <r>
      <rPr>
        <sz val="8"/>
        <rFont val="Times New Roman"/>
        <charset val="134"/>
      </rPr>
      <t xml:space="preserve">
2.</t>
    </r>
    <r>
      <rPr>
        <sz val="8"/>
        <rFont val="宋体"/>
        <charset val="134"/>
      </rPr>
      <t>要求本科阶段需同时具有本科学历及学士学位证书。</t>
    </r>
  </si>
  <si>
    <t>B07-25-21</t>
  </si>
  <si>
    <r>
      <rPr>
        <sz val="8"/>
        <rFont val="Times New Roman"/>
        <charset val="134"/>
      </rPr>
      <t>*1.</t>
    </r>
    <r>
      <rPr>
        <sz val="8"/>
        <rFont val="宋体"/>
        <charset val="134"/>
      </rPr>
      <t>省级工匠、省级青年工匠等人才工程入选者，且具有技师（二级及以上）职业资格，学历可放宽至本科，学位不作要求；</t>
    </r>
    <r>
      <rPr>
        <sz val="8"/>
        <rFont val="Times New Roman"/>
        <charset val="134"/>
      </rPr>
      <t xml:space="preserve">
*2.</t>
    </r>
    <r>
      <rPr>
        <sz val="8"/>
        <rFont val="宋体"/>
        <charset val="134"/>
      </rPr>
      <t>世界技能大赛、全国一类技能竞赛二等奖及以上获得者，且具有技师（二级及以上）职业资格，学历可放宽至本科，学位不作要求；</t>
    </r>
    <r>
      <rPr>
        <sz val="8"/>
        <rFont val="Times New Roman"/>
        <charset val="134"/>
      </rPr>
      <t xml:space="preserve">
3.</t>
    </r>
    <r>
      <rPr>
        <sz val="8"/>
        <rFont val="宋体"/>
        <charset val="134"/>
      </rPr>
      <t>有餐饮行业相关工作经历或从事烹饪教育教学工作者，可优先考虑。</t>
    </r>
  </si>
  <si>
    <t>B07-25-22</t>
  </si>
  <si>
    <r>
      <rPr>
        <sz val="8"/>
        <rFont val="宋体"/>
        <charset val="134"/>
      </rPr>
      <t>思政专任教师</t>
    </r>
    <r>
      <rPr>
        <sz val="8"/>
        <rFont val="Times New Roman"/>
        <charset val="134"/>
      </rPr>
      <t>1</t>
    </r>
  </si>
  <si>
    <r>
      <rPr>
        <sz val="8"/>
        <rFont val="宋体"/>
        <charset val="134"/>
      </rPr>
      <t>马克思主义理论、政治学、马克思主义哲学</t>
    </r>
  </si>
  <si>
    <r>
      <rPr>
        <sz val="8"/>
        <rFont val="Times New Roman"/>
        <charset val="134"/>
      </rPr>
      <t>1.</t>
    </r>
    <r>
      <rPr>
        <sz val="8"/>
        <rFont val="宋体"/>
        <charset val="134"/>
      </rPr>
      <t>中共党员（含中共预备党员）；</t>
    </r>
    <r>
      <rPr>
        <sz val="8"/>
        <rFont val="Times New Roman"/>
        <charset val="134"/>
      </rPr>
      <t xml:space="preserve">
2.2025</t>
    </r>
    <r>
      <rPr>
        <sz val="8"/>
        <rFont val="宋体"/>
        <charset val="134"/>
      </rPr>
      <t>年应届毕业生；</t>
    </r>
    <r>
      <rPr>
        <sz val="8"/>
        <rFont val="Times New Roman"/>
        <charset val="134"/>
      </rPr>
      <t xml:space="preserve">
3.</t>
    </r>
    <r>
      <rPr>
        <sz val="8"/>
        <rFont val="宋体"/>
        <charset val="134"/>
      </rPr>
      <t>要求本科、硕士阶段均需具有对应的学历及学位证书；</t>
    </r>
    <r>
      <rPr>
        <sz val="8"/>
        <rFont val="Times New Roman"/>
        <charset val="134"/>
      </rPr>
      <t xml:space="preserve">
4.</t>
    </r>
    <r>
      <rPr>
        <sz val="8"/>
        <rFont val="宋体"/>
        <charset val="134"/>
      </rPr>
      <t>本、硕均为相关专业。</t>
    </r>
  </si>
  <si>
    <r>
      <rPr>
        <sz val="8"/>
        <rFont val="宋体"/>
        <charset val="134"/>
      </rPr>
      <t>石老师：</t>
    </r>
    <r>
      <rPr>
        <sz val="8"/>
        <rFont val="Times New Roman"/>
        <charset val="134"/>
      </rPr>
      <t xml:space="preserve">0575-88378156
</t>
    </r>
    <r>
      <rPr>
        <sz val="8"/>
        <rFont val="宋体"/>
        <charset val="134"/>
      </rPr>
      <t>陈老师：</t>
    </r>
    <r>
      <rPr>
        <sz val="8"/>
        <rFont val="Times New Roman"/>
        <charset val="134"/>
      </rPr>
      <t>0575-88378065</t>
    </r>
  </si>
  <si>
    <t>B07-25-23</t>
  </si>
  <si>
    <r>
      <rPr>
        <sz val="8"/>
        <rFont val="宋体"/>
        <charset val="134"/>
      </rPr>
      <t>思政专任教师</t>
    </r>
    <r>
      <rPr>
        <sz val="8"/>
        <rFont val="Times New Roman"/>
        <charset val="134"/>
      </rPr>
      <t>2</t>
    </r>
  </si>
  <si>
    <r>
      <rPr>
        <sz val="8"/>
        <rFont val="Times New Roman"/>
        <charset val="134"/>
      </rPr>
      <t>1.</t>
    </r>
    <r>
      <rPr>
        <sz val="8"/>
        <rFont val="宋体"/>
        <charset val="134"/>
      </rPr>
      <t>中共党员（含中共预备党员）；</t>
    </r>
    <r>
      <rPr>
        <sz val="8"/>
        <rFont val="Times New Roman"/>
        <charset val="134"/>
      </rPr>
      <t xml:space="preserve">
2.2025</t>
    </r>
    <r>
      <rPr>
        <sz val="8"/>
        <rFont val="宋体"/>
        <charset val="134"/>
      </rPr>
      <t>年应届毕业生；</t>
    </r>
    <r>
      <rPr>
        <sz val="8"/>
        <rFont val="Times New Roman"/>
        <charset val="134"/>
      </rPr>
      <t xml:space="preserve">
3.</t>
    </r>
    <r>
      <rPr>
        <sz val="8"/>
        <rFont val="宋体"/>
        <charset val="134"/>
      </rPr>
      <t>要求本科、硕士阶段均需具有对应的学历及学位证书；</t>
    </r>
    <r>
      <rPr>
        <sz val="8"/>
        <rFont val="Times New Roman"/>
        <charset val="134"/>
      </rPr>
      <t xml:space="preserve">
4.</t>
    </r>
    <r>
      <rPr>
        <sz val="8"/>
        <rFont val="宋体"/>
        <charset val="134"/>
      </rPr>
      <t>本、硕均为相关专业；</t>
    </r>
    <r>
      <rPr>
        <sz val="8"/>
        <rFont val="Times New Roman"/>
        <charset val="134"/>
      </rPr>
      <t xml:space="preserve">
5.</t>
    </r>
    <r>
      <rPr>
        <sz val="8"/>
        <rFont val="宋体"/>
        <charset val="134"/>
      </rPr>
      <t>摄影摄像有比赛获奖的优先，实践教学和数字化建设有相关成果的优先；</t>
    </r>
    <r>
      <rPr>
        <sz val="8"/>
        <rFont val="Times New Roman"/>
        <charset val="134"/>
      </rPr>
      <t xml:space="preserve">
6.</t>
    </r>
    <r>
      <rPr>
        <sz val="8"/>
        <rFont val="宋体"/>
        <charset val="134"/>
      </rPr>
      <t>负责实践教学和数字化建设。</t>
    </r>
  </si>
  <si>
    <r>
      <rPr>
        <sz val="8"/>
        <rFont val="宋体"/>
        <charset val="134"/>
      </rPr>
      <t>浙江同济科技职业学院</t>
    </r>
  </si>
  <si>
    <t>B08-25-01</t>
  </si>
  <si>
    <r>
      <rPr>
        <sz val="8"/>
        <rFont val="宋体"/>
        <charset val="134"/>
      </rPr>
      <t>设施农业与装备专任教师</t>
    </r>
  </si>
  <si>
    <r>
      <rPr>
        <sz val="8"/>
        <rFont val="宋体"/>
        <charset val="134"/>
      </rPr>
      <t>农业工程、农业（限农业工程与信息技术）、农业资源与环境（限植物营养学）</t>
    </r>
  </si>
  <si>
    <r>
      <rPr>
        <sz val="8"/>
        <rFont val="宋体"/>
        <charset val="134"/>
      </rPr>
      <t>具有三年及以上智慧农业工作经验；</t>
    </r>
    <r>
      <rPr>
        <sz val="8"/>
        <rFont val="Times New Roman"/>
        <charset val="134"/>
      </rPr>
      <t>*</t>
    </r>
    <r>
      <rPr>
        <sz val="8"/>
        <rFont val="宋体"/>
        <charset val="134"/>
      </rPr>
      <t>近五年有主持智慧农业相关省级及以上课题研究经历，年龄可放宽至</t>
    </r>
    <r>
      <rPr>
        <sz val="8"/>
        <rFont val="Times New Roman"/>
        <charset val="134"/>
      </rPr>
      <t>45</t>
    </r>
    <r>
      <rPr>
        <sz val="8"/>
        <rFont val="宋体"/>
        <charset val="134"/>
      </rPr>
      <t>周岁。</t>
    </r>
  </si>
  <si>
    <r>
      <rPr>
        <sz val="8"/>
        <rFont val="宋体"/>
        <charset val="134"/>
      </rPr>
      <t>金老师</t>
    </r>
    <r>
      <rPr>
        <sz val="8"/>
        <rFont val="Times New Roman"/>
        <charset val="134"/>
      </rPr>
      <t xml:space="preserve">                               0571-83866375</t>
    </r>
  </si>
  <si>
    <t>B08-25-02</t>
  </si>
  <si>
    <r>
      <rPr>
        <sz val="8"/>
        <rFont val="宋体"/>
        <charset val="134"/>
      </rPr>
      <t>水利工程类专任教师</t>
    </r>
    <r>
      <rPr>
        <sz val="8"/>
        <rFont val="Times New Roman"/>
        <charset val="134"/>
      </rPr>
      <t>1</t>
    </r>
  </si>
  <si>
    <r>
      <rPr>
        <sz val="8"/>
        <rFont val="宋体"/>
        <charset val="134"/>
      </rPr>
      <t>水利工程、土木水利、农业工程（限农业水土工程）、环境科学与工程（限环境工程、环境生物医学）、资源与环境（限环境工程）</t>
    </r>
  </si>
  <si>
    <r>
      <rPr>
        <sz val="8"/>
        <rFont val="宋体"/>
        <charset val="134"/>
      </rPr>
      <t>具有三年及以上生态河湖治理及评价类生产及研究工作经验；</t>
    </r>
    <r>
      <rPr>
        <sz val="8"/>
        <rFont val="Times New Roman"/>
        <charset val="134"/>
      </rPr>
      <t>*</t>
    </r>
    <r>
      <rPr>
        <sz val="8"/>
        <rFont val="宋体"/>
        <charset val="134"/>
      </rPr>
      <t>近五年有主持生态河湖治理及评价类省级及以上课题经历者，年龄可放宽至</t>
    </r>
    <r>
      <rPr>
        <sz val="8"/>
        <rFont val="Times New Roman"/>
        <charset val="134"/>
      </rPr>
      <t>45</t>
    </r>
    <r>
      <rPr>
        <sz val="8"/>
        <rFont val="宋体"/>
        <charset val="134"/>
      </rPr>
      <t>周岁；该岗位主要从事科研和社会服务等工作，实行坐班制。</t>
    </r>
  </si>
  <si>
    <t>B08-25-03</t>
  </si>
  <si>
    <r>
      <rPr>
        <sz val="8"/>
        <rFont val="宋体"/>
        <charset val="134"/>
      </rPr>
      <t>水利工程类专任教师</t>
    </r>
    <r>
      <rPr>
        <sz val="8"/>
        <rFont val="Times New Roman"/>
        <charset val="134"/>
      </rPr>
      <t>2</t>
    </r>
  </si>
  <si>
    <r>
      <rPr>
        <sz val="8"/>
        <rFont val="宋体"/>
        <charset val="134"/>
      </rPr>
      <t>水利工程、土木水利、农业工程（限农业水土工程）、测绘科学与技术（限摄影测量与遥感）、控制科学与工程、电子科学与技术（限电路与系统）、电子信息（限人工智能）、计算机科学与技术（限物联网技术与应用）、信息与通信工程（限物联网技术与应用）、通信工程</t>
    </r>
  </si>
  <si>
    <r>
      <rPr>
        <sz val="8"/>
        <rFont val="宋体"/>
        <charset val="134"/>
      </rPr>
      <t>具有五年及以上智慧水利工作经验</t>
    </r>
  </si>
  <si>
    <t>B08-25-04</t>
  </si>
  <si>
    <r>
      <rPr>
        <sz val="8"/>
        <rFont val="宋体"/>
        <charset val="134"/>
      </rPr>
      <t>水利工程类专任教师</t>
    </r>
    <r>
      <rPr>
        <sz val="8"/>
        <rFont val="Times New Roman"/>
        <charset val="134"/>
      </rPr>
      <t>3</t>
    </r>
  </si>
  <si>
    <r>
      <rPr>
        <sz val="8"/>
        <rFont val="宋体"/>
        <charset val="134"/>
      </rPr>
      <t>具有三年及以上智慧水利工作经验；本科专业为水利类（限水利水电工程、水文与水资源工程、港口航道与海岸工程）、农业工程类（限农业水利工程）</t>
    </r>
  </si>
  <si>
    <t>B08-25-05</t>
  </si>
  <si>
    <r>
      <rPr>
        <sz val="8"/>
        <rFont val="宋体"/>
        <charset val="134"/>
      </rPr>
      <t>无人机测绘专任教师</t>
    </r>
  </si>
  <si>
    <r>
      <rPr>
        <sz val="8"/>
        <rFont val="宋体"/>
        <charset val="134"/>
      </rPr>
      <t>中国民用航空局颁发的民用无人驾驶航空器教员及以上执照</t>
    </r>
  </si>
  <si>
    <r>
      <rPr>
        <sz val="8"/>
        <rFont val="宋体"/>
        <charset val="134"/>
      </rPr>
      <t>航空宇航科学与技术（限飞行器设计、航空宇航制造工程），测绘科学与技术（限摄影测量与遥感），电子科学与技术（限电路与系统），控制科学与工程（限检测技术与自动化装置）</t>
    </r>
  </si>
  <si>
    <r>
      <rPr>
        <sz val="8"/>
        <rFont val="宋体"/>
        <charset val="134"/>
      </rPr>
      <t>具有三年及以上企业无人机应用经验；本科专业为航空航天类（限无人驾驶航空器系统工程、智能飞行器技术）、测绘类（限测绘工程、遥感科学与技术）、电子信息类（限电子信息工程、电子科学与技术）、自动化类（限机器人工程、智能装备与系统）</t>
    </r>
  </si>
  <si>
    <t>B08-25-06</t>
  </si>
  <si>
    <r>
      <rPr>
        <sz val="8"/>
        <rFont val="宋体"/>
        <charset val="134"/>
      </rPr>
      <t>智能建造技术专任教师</t>
    </r>
  </si>
  <si>
    <r>
      <rPr>
        <sz val="8"/>
        <rFont val="宋体"/>
        <charset val="134"/>
      </rPr>
      <t>土木工程（</t>
    </r>
    <r>
      <rPr>
        <sz val="8"/>
        <rFont val="Times New Roman"/>
        <charset val="134"/>
      </rPr>
      <t>0814</t>
    </r>
    <r>
      <rPr>
        <sz val="8"/>
        <rFont val="宋体"/>
        <charset val="134"/>
      </rPr>
      <t>）、土木水利、力学、电子信息、测绘科学与技术、控制科学与工程、机械工程、信息与通信工程、计算机科学与技术</t>
    </r>
  </si>
  <si>
    <r>
      <rPr>
        <sz val="8"/>
        <rFont val="宋体"/>
        <charset val="134"/>
      </rPr>
      <t>本科专业为土木工程</t>
    </r>
  </si>
  <si>
    <r>
      <rPr>
        <sz val="8"/>
        <rFont val="宋体"/>
        <charset val="134"/>
      </rPr>
      <t>马老师</t>
    </r>
    <r>
      <rPr>
        <sz val="8"/>
        <rFont val="Times New Roman"/>
        <charset val="134"/>
      </rPr>
      <t xml:space="preserve">                               0571-83863051</t>
    </r>
  </si>
  <si>
    <t>B08-25-07</t>
  </si>
  <si>
    <r>
      <rPr>
        <sz val="8"/>
        <rFont val="宋体"/>
        <charset val="134"/>
      </rPr>
      <t>发电厂及电力系统专任教师</t>
    </r>
  </si>
  <si>
    <r>
      <rPr>
        <sz val="8"/>
        <rFont val="宋体"/>
        <charset val="134"/>
      </rPr>
      <t>控制科学与工程、电气工程、电子科学与技术、能源动力、动力工程及工程热物理、电子信息</t>
    </r>
  </si>
  <si>
    <r>
      <rPr>
        <sz val="8"/>
        <rFont val="宋体"/>
        <charset val="134"/>
      </rPr>
      <t>孙老师</t>
    </r>
    <r>
      <rPr>
        <sz val="8"/>
        <rFont val="Times New Roman"/>
        <charset val="134"/>
      </rPr>
      <t xml:space="preserve">                               0571-82472936</t>
    </r>
  </si>
  <si>
    <t>B08-25-08</t>
  </si>
  <si>
    <r>
      <rPr>
        <sz val="8"/>
        <rFont val="宋体"/>
        <charset val="134"/>
      </rPr>
      <t>分布式发电与智能微电网技术专任教师</t>
    </r>
  </si>
  <si>
    <r>
      <rPr>
        <sz val="8"/>
        <rFont val="宋体"/>
        <charset val="134"/>
      </rPr>
      <t>控制科学与工程、电气工程、电子科学与技术、能源动力（限电气工程、动力工程、清洁能源技术、储能技术）、电子信息</t>
    </r>
  </si>
  <si>
    <t>B08-25-09</t>
  </si>
  <si>
    <r>
      <rPr>
        <sz val="8"/>
        <rFont val="宋体"/>
        <charset val="134"/>
      </rPr>
      <t>机电学院大国工匠</t>
    </r>
  </si>
  <si>
    <r>
      <rPr>
        <sz val="8"/>
        <rFont val="宋体"/>
        <charset val="134"/>
      </rPr>
      <t>本科</t>
    </r>
  </si>
  <si>
    <r>
      <rPr>
        <sz val="8"/>
        <rFont val="宋体"/>
        <charset val="134"/>
      </rPr>
      <t>高级技师</t>
    </r>
  </si>
  <si>
    <r>
      <rPr>
        <sz val="8"/>
        <rFont val="宋体"/>
        <charset val="134"/>
      </rPr>
      <t>机械类、电气类、自动化类</t>
    </r>
  </si>
  <si>
    <r>
      <rPr>
        <sz val="8"/>
        <rFont val="宋体"/>
        <charset val="134"/>
      </rPr>
      <t>满足下列条件之一：世界技能大赛获奖选手、世界技能大赛国家集训选手、中华技能大奖获得者、享受国务院特殊津贴的高技能人才、全国技术能手、国家技能人才培育突出贡献个人、国家级技能大师工作室领衔人、享受省政府特殊津贴的高技能人才、获得省部级及以上劳动模范表彰的高技能人才</t>
    </r>
  </si>
  <si>
    <t>B08-25-10</t>
  </si>
  <si>
    <r>
      <rPr>
        <sz val="8"/>
        <rFont val="宋体"/>
        <charset val="134"/>
      </rPr>
      <t>智能制造专业群专任教师</t>
    </r>
  </si>
  <si>
    <r>
      <rPr>
        <sz val="8"/>
        <rFont val="宋体"/>
        <charset val="134"/>
      </rPr>
      <t>控制科学与工程、电子科学与技术、机械工程、机械（限机械工程）、电子信息（限控制工程）</t>
    </r>
  </si>
  <si>
    <r>
      <rPr>
        <sz val="8"/>
        <rFont val="宋体"/>
        <charset val="134"/>
      </rPr>
      <t>经济与信息学院</t>
    </r>
  </si>
  <si>
    <t>B08-25-11</t>
  </si>
  <si>
    <r>
      <rPr>
        <sz val="8"/>
        <rFont val="宋体"/>
        <charset val="134"/>
      </rPr>
      <t>信息安全技术应用专任教师</t>
    </r>
    <r>
      <rPr>
        <sz val="8"/>
        <rFont val="Times New Roman"/>
        <charset val="134"/>
      </rPr>
      <t>1</t>
    </r>
  </si>
  <si>
    <r>
      <rPr>
        <sz val="8"/>
        <rFont val="宋体"/>
        <charset val="134"/>
      </rPr>
      <t>计算机科学与技术、软件工程（</t>
    </r>
    <r>
      <rPr>
        <sz val="8"/>
        <rFont val="Times New Roman"/>
        <charset val="134"/>
      </rPr>
      <t>0835</t>
    </r>
    <r>
      <rPr>
        <sz val="8"/>
        <rFont val="宋体"/>
        <charset val="134"/>
      </rPr>
      <t>）、网络空间技术、电子信息（限通信工程、计算机技术、软件工程、网络与信息安全）</t>
    </r>
  </si>
  <si>
    <r>
      <rPr>
        <sz val="8"/>
        <rFont val="Times New Roman"/>
        <charset val="134"/>
      </rPr>
      <t>*</t>
    </r>
    <r>
      <rPr>
        <sz val="8"/>
        <rFont val="宋体"/>
        <charset val="134"/>
      </rPr>
      <t>满足下列条件之一者，年龄可放宽至</t>
    </r>
    <r>
      <rPr>
        <sz val="8"/>
        <rFont val="Times New Roman"/>
        <charset val="134"/>
      </rPr>
      <t>50</t>
    </r>
    <r>
      <rPr>
        <sz val="8"/>
        <rFont val="宋体"/>
        <charset val="134"/>
      </rPr>
      <t>周岁：作为第一指导教师获省级网络安全类相关技能竞赛一等奖；省级教学成果奖获得者（排名前三）</t>
    </r>
  </si>
  <si>
    <r>
      <rPr>
        <sz val="8"/>
        <rFont val="宋体"/>
        <charset val="134"/>
      </rPr>
      <t>景老师</t>
    </r>
    <r>
      <rPr>
        <sz val="8"/>
        <rFont val="Times New Roman"/>
        <charset val="134"/>
      </rPr>
      <t xml:space="preserve">
0571-83863089</t>
    </r>
  </si>
  <si>
    <t>B08-25-12</t>
  </si>
  <si>
    <r>
      <rPr>
        <sz val="8"/>
        <rFont val="宋体"/>
        <charset val="134"/>
      </rPr>
      <t>信息安全技术应用专任教师</t>
    </r>
    <r>
      <rPr>
        <sz val="8"/>
        <rFont val="Times New Roman"/>
        <charset val="134"/>
      </rPr>
      <t>2</t>
    </r>
  </si>
  <si>
    <r>
      <rPr>
        <sz val="8"/>
        <rFont val="宋体"/>
        <charset val="134"/>
      </rPr>
      <t>本人参加或作为指导教师（排名前三）获得省级及以上网络安全类相关技能竞赛三等奖及以上</t>
    </r>
  </si>
  <si>
    <t>B08-25-13</t>
  </si>
  <si>
    <r>
      <rPr>
        <sz val="8"/>
        <rFont val="宋体"/>
        <charset val="134"/>
      </rPr>
      <t>移动商务专业专任教师</t>
    </r>
  </si>
  <si>
    <r>
      <rPr>
        <sz val="8"/>
        <rFont val="宋体"/>
        <charset val="134"/>
      </rPr>
      <t>计算机科学与技术、软件工程（</t>
    </r>
    <r>
      <rPr>
        <sz val="8"/>
        <rFont val="Times New Roman"/>
        <charset val="134"/>
      </rPr>
      <t>0835</t>
    </r>
    <r>
      <rPr>
        <sz val="8"/>
        <rFont val="宋体"/>
        <charset val="134"/>
      </rPr>
      <t>）、工商管理、工商管理学</t>
    </r>
  </si>
  <si>
    <r>
      <rPr>
        <sz val="8"/>
        <rFont val="宋体"/>
        <charset val="134"/>
      </rPr>
      <t>具有五年及以上相关工作经验；</t>
    </r>
    <r>
      <rPr>
        <sz val="8"/>
        <rFont val="Times New Roman"/>
        <charset val="134"/>
      </rPr>
      <t>*</t>
    </r>
    <r>
      <rPr>
        <sz val="8"/>
        <rFont val="宋体"/>
        <charset val="134"/>
      </rPr>
      <t>具有副高及以上职称的，年龄可放宽至</t>
    </r>
    <r>
      <rPr>
        <sz val="8"/>
        <rFont val="Times New Roman"/>
        <charset val="134"/>
      </rPr>
      <t>40</t>
    </r>
    <r>
      <rPr>
        <sz val="8"/>
        <rFont val="宋体"/>
        <charset val="134"/>
      </rPr>
      <t>周岁，学历学位可放宽至本科</t>
    </r>
    <r>
      <rPr>
        <sz val="8"/>
        <rFont val="Times New Roman"/>
        <charset val="134"/>
      </rPr>
      <t>/</t>
    </r>
    <r>
      <rPr>
        <sz val="8"/>
        <rFont val="宋体"/>
        <charset val="134"/>
      </rPr>
      <t>学士。</t>
    </r>
  </si>
  <si>
    <t>B08-25-14</t>
  </si>
  <si>
    <r>
      <rPr>
        <sz val="8"/>
        <rFont val="宋体"/>
        <charset val="134"/>
      </rPr>
      <t>计算机科学与技术、电子信息、信息与通信工程、软件工程（</t>
    </r>
    <r>
      <rPr>
        <sz val="8"/>
        <rFont val="Times New Roman"/>
        <charset val="134"/>
      </rPr>
      <t>0835</t>
    </r>
    <r>
      <rPr>
        <sz val="8"/>
        <rFont val="宋体"/>
        <charset val="134"/>
      </rPr>
      <t>）、设计学、设计、艺术学、新闻传播学</t>
    </r>
  </si>
  <si>
    <r>
      <rPr>
        <sz val="8"/>
        <rFont val="宋体"/>
        <charset val="134"/>
      </rPr>
      <t>陆老师</t>
    </r>
    <r>
      <rPr>
        <sz val="8"/>
        <rFont val="Times New Roman"/>
        <charset val="134"/>
      </rPr>
      <t xml:space="preserve">
0571-83863045</t>
    </r>
  </si>
  <si>
    <t>B08-25-15</t>
  </si>
  <si>
    <r>
      <rPr>
        <sz val="8"/>
        <rFont val="宋体"/>
        <charset val="134"/>
      </rPr>
      <t>设计学、设计、艺术学</t>
    </r>
  </si>
  <si>
    <r>
      <rPr>
        <sz val="8"/>
        <rFont val="宋体"/>
        <charset val="134"/>
      </rPr>
      <t>具有三年及以上企业相关工作经验；本科专业为设计学类（限环境设计）</t>
    </r>
  </si>
  <si>
    <t>B08-25-16</t>
  </si>
  <si>
    <r>
      <rPr>
        <sz val="8"/>
        <rFont val="宋体"/>
        <charset val="134"/>
      </rPr>
      <t>设计、艺术学、艺术（限艺术设计、戏剧、电影、广播电视）、戏剧与影视</t>
    </r>
  </si>
  <si>
    <r>
      <rPr>
        <sz val="8"/>
        <rFont val="宋体"/>
        <charset val="134"/>
      </rPr>
      <t>本科专业为电子信息类、计算机类、设计学类（限工业设计、产品设计、数字媒体艺术）</t>
    </r>
  </si>
  <si>
    <t>B08-25-17</t>
  </si>
  <si>
    <r>
      <rPr>
        <sz val="8"/>
        <rFont val="宋体"/>
        <charset val="134"/>
      </rPr>
      <t>马克思主义理论、法学、军事思想及军事历史、世界史；哲学（限马克思主义哲学、中国哲学、伦理学）、法律（限法律（法学））、政治学（限政治学理论、科学社会主义与国际共产主义运动、中共党史）、民族学（限马克思主义民族理论与政策）、理论经济学（限政治经济学）、中国史（限中国近现代史）、教育学（限教育学原理、课程与教学论、高等教育学、职业技术教育学、教育技术学）、教育（限学科教学（思政）、学科教学（历史）、职业技术教育、学校课程与教学、学生发展与教育）</t>
    </r>
  </si>
  <si>
    <r>
      <rPr>
        <sz val="8"/>
        <rFont val="宋体"/>
        <charset val="134"/>
      </rPr>
      <t>阮老师</t>
    </r>
    <r>
      <rPr>
        <sz val="8"/>
        <rFont val="Times New Roman"/>
        <charset val="134"/>
      </rPr>
      <t xml:space="preserve">
0571-83863055</t>
    </r>
  </si>
  <si>
    <r>
      <rPr>
        <sz val="8"/>
        <rFont val="宋体"/>
        <charset val="134"/>
      </rPr>
      <t>通识教育学院</t>
    </r>
  </si>
  <si>
    <t>B08-25-18</t>
  </si>
  <si>
    <r>
      <rPr>
        <sz val="8"/>
        <rFont val="宋体"/>
        <charset val="134"/>
      </rPr>
      <t>体育学（限体育教育训练学），体育（限体育教学，运动训练，社会体育指导）</t>
    </r>
  </si>
  <si>
    <r>
      <rPr>
        <sz val="8"/>
        <rFont val="宋体"/>
        <charset val="134"/>
      </rPr>
      <t>网球专项</t>
    </r>
  </si>
  <si>
    <r>
      <rPr>
        <sz val="8"/>
        <rFont val="宋体"/>
        <charset val="134"/>
      </rPr>
      <t>胡老师</t>
    </r>
    <r>
      <rPr>
        <sz val="8"/>
        <rFont val="Times New Roman"/>
        <charset val="134"/>
      </rPr>
      <t xml:space="preserve">
0571-83897293</t>
    </r>
  </si>
  <si>
    <t>B08-25-19</t>
  </si>
  <si>
    <r>
      <rPr>
        <sz val="8"/>
        <rFont val="宋体"/>
        <charset val="134"/>
      </rPr>
      <t>体育实训教师</t>
    </r>
  </si>
  <si>
    <r>
      <rPr>
        <sz val="8"/>
        <rFont val="宋体"/>
        <charset val="134"/>
      </rPr>
      <t>体育学（限体育教育训练学）；体育（限运动训练）、教育学（限职业技术教育学）、教育（限教育管理、职业技术教育）</t>
    </r>
  </si>
  <si>
    <r>
      <rPr>
        <sz val="8"/>
        <rFont val="宋体"/>
        <charset val="134"/>
      </rPr>
      <t>具有三年及以上工作经验；该岗位实行坐班制</t>
    </r>
  </si>
  <si>
    <r>
      <rPr>
        <sz val="8"/>
        <rFont val="宋体"/>
        <charset val="134"/>
      </rPr>
      <t>教师教学发展中心、高职研究所</t>
    </r>
  </si>
  <si>
    <t>B08-25-20</t>
  </si>
  <si>
    <r>
      <rPr>
        <sz val="8"/>
        <rFont val="宋体"/>
        <charset val="134"/>
      </rPr>
      <t>高职教育研究</t>
    </r>
  </si>
  <si>
    <r>
      <rPr>
        <sz val="8"/>
        <rFont val="宋体"/>
        <charset val="134"/>
      </rPr>
      <t>本科或硕士研究生阶段为教育学相关专业；该岗位实行坐班制</t>
    </r>
  </si>
  <si>
    <r>
      <rPr>
        <sz val="8"/>
        <rFont val="宋体"/>
        <charset val="134"/>
      </rPr>
      <t>胡老师</t>
    </r>
    <r>
      <rPr>
        <sz val="8"/>
        <rFont val="Times New Roman"/>
        <charset val="134"/>
      </rPr>
      <t xml:space="preserve">
0571-82305951</t>
    </r>
  </si>
  <si>
    <t>B08-25-21</t>
  </si>
  <si>
    <r>
      <rPr>
        <sz val="8"/>
        <rFont val="宋体"/>
        <charset val="134"/>
      </rPr>
      <t>国际教育学院教师</t>
    </r>
  </si>
  <si>
    <r>
      <rPr>
        <sz val="8"/>
        <rFont val="宋体"/>
        <charset val="134"/>
      </rPr>
      <t>中国语言文学（限对外汉语言、对外汉语教学）、政治学（限国际关系）、新闻传播学（限跨文化传播）、翻译</t>
    </r>
  </si>
  <si>
    <r>
      <rPr>
        <sz val="8"/>
        <rFont val="宋体"/>
        <charset val="134"/>
      </rPr>
      <t>英语专业达到专业八级水平或取得雅思</t>
    </r>
    <r>
      <rPr>
        <sz val="8"/>
        <rFont val="Times New Roman"/>
        <charset val="134"/>
      </rPr>
      <t>7.5</t>
    </r>
    <r>
      <rPr>
        <sz val="8"/>
        <rFont val="宋体"/>
        <charset val="134"/>
      </rPr>
      <t>、托福</t>
    </r>
    <r>
      <rPr>
        <sz val="8"/>
        <rFont val="Times New Roman"/>
        <charset val="134"/>
      </rPr>
      <t>100</t>
    </r>
    <r>
      <rPr>
        <sz val="8"/>
        <rFont val="宋体"/>
        <charset val="134"/>
      </rPr>
      <t>分以上成绩；具有英语翻译、口译资格证书的优先；该岗位实行坐班制</t>
    </r>
  </si>
  <si>
    <r>
      <rPr>
        <sz val="8"/>
        <rFont val="宋体"/>
        <charset val="134"/>
      </rPr>
      <t>曹老师</t>
    </r>
    <r>
      <rPr>
        <sz val="8"/>
        <rFont val="Times New Roman"/>
        <charset val="134"/>
      </rPr>
      <t xml:space="preserve">
0571-83720575</t>
    </r>
  </si>
  <si>
    <r>
      <rPr>
        <sz val="8"/>
        <rFont val="宋体"/>
        <charset val="134"/>
      </rPr>
      <t>浙江交通职业技术学院</t>
    </r>
  </si>
  <si>
    <r>
      <rPr>
        <sz val="8"/>
        <rFont val="宋体"/>
        <charset val="134"/>
      </rPr>
      <t>路桥学院</t>
    </r>
  </si>
  <si>
    <t>B09-25-01</t>
  </si>
  <si>
    <r>
      <rPr>
        <sz val="8"/>
        <rFont val="宋体"/>
        <charset val="134"/>
      </rPr>
      <t>路桥工程专任教师</t>
    </r>
    <r>
      <rPr>
        <sz val="8"/>
        <rFont val="Times New Roman"/>
        <charset val="134"/>
      </rPr>
      <t xml:space="preserve">
</t>
    </r>
    <r>
      <rPr>
        <sz val="8"/>
        <rFont val="宋体"/>
        <charset val="134"/>
      </rPr>
      <t>（道路与桥梁工程技术专业）</t>
    </r>
  </si>
  <si>
    <r>
      <rPr>
        <sz val="8"/>
        <rFont val="宋体"/>
        <charset val="134"/>
      </rPr>
      <t>博士研究生</t>
    </r>
  </si>
  <si>
    <r>
      <rPr>
        <sz val="8"/>
        <rFont val="Times New Roman"/>
        <charset val="134"/>
      </rPr>
      <t>0814</t>
    </r>
    <r>
      <rPr>
        <sz val="8"/>
        <rFont val="宋体"/>
        <charset val="134"/>
      </rPr>
      <t>土木工程、</t>
    </r>
    <r>
      <rPr>
        <sz val="8"/>
        <rFont val="Times New Roman"/>
        <charset val="134"/>
      </rPr>
      <t>0823</t>
    </r>
    <r>
      <rPr>
        <sz val="8"/>
        <rFont val="宋体"/>
        <charset val="134"/>
      </rPr>
      <t>交通运输工程、</t>
    </r>
    <r>
      <rPr>
        <sz val="8"/>
        <rFont val="Times New Roman"/>
        <charset val="134"/>
      </rPr>
      <t>0818</t>
    </r>
    <r>
      <rPr>
        <sz val="8"/>
        <rFont val="宋体"/>
        <charset val="134"/>
      </rPr>
      <t>地质资源与地质工程</t>
    </r>
  </si>
  <si>
    <r>
      <rPr>
        <sz val="8"/>
        <rFont val="宋体"/>
        <charset val="134"/>
      </rPr>
      <t>吴老师：</t>
    </r>
    <r>
      <rPr>
        <sz val="8"/>
        <rFont val="Times New Roman"/>
        <charset val="134"/>
      </rPr>
      <t>0571-88481860</t>
    </r>
  </si>
  <si>
    <t>B09-25-02</t>
  </si>
  <si>
    <r>
      <rPr>
        <sz val="8"/>
        <rFont val="宋体"/>
        <charset val="134"/>
      </rPr>
      <t>数字公路应用技术专任教师</t>
    </r>
    <r>
      <rPr>
        <sz val="8"/>
        <rFont val="Times New Roman"/>
        <charset val="134"/>
      </rPr>
      <t>A</t>
    </r>
  </si>
  <si>
    <r>
      <rPr>
        <sz val="8"/>
        <rFont val="Times New Roman"/>
        <charset val="134"/>
      </rPr>
      <t>0814</t>
    </r>
    <r>
      <rPr>
        <sz val="8"/>
        <rFont val="宋体"/>
        <charset val="134"/>
      </rPr>
      <t>土木工程</t>
    </r>
  </si>
  <si>
    <r>
      <rPr>
        <sz val="8"/>
        <rFont val="宋体"/>
        <charset val="134"/>
      </rPr>
      <t>有道路工程一线科研工作经历</t>
    </r>
  </si>
  <si>
    <t>B09-25-03</t>
  </si>
  <si>
    <r>
      <rPr>
        <sz val="8"/>
        <rFont val="宋体"/>
        <charset val="134"/>
      </rPr>
      <t>数字公路应用技术专任教师</t>
    </r>
    <r>
      <rPr>
        <sz val="8"/>
        <rFont val="Times New Roman"/>
        <charset val="134"/>
      </rPr>
      <t>B</t>
    </r>
  </si>
  <si>
    <r>
      <rPr>
        <sz val="8"/>
        <rFont val="Times New Roman"/>
        <charset val="134"/>
      </rPr>
      <t>0814</t>
    </r>
    <r>
      <rPr>
        <sz val="8"/>
        <rFont val="宋体"/>
        <charset val="134"/>
      </rPr>
      <t>土木工程、</t>
    </r>
    <r>
      <rPr>
        <sz val="8"/>
        <rFont val="Times New Roman"/>
        <charset val="134"/>
      </rPr>
      <t>0823</t>
    </r>
    <r>
      <rPr>
        <sz val="8"/>
        <rFont val="宋体"/>
        <charset val="134"/>
      </rPr>
      <t>交通运输工程、</t>
    </r>
    <r>
      <rPr>
        <sz val="8"/>
        <rFont val="Times New Roman"/>
        <charset val="134"/>
      </rPr>
      <t>0861</t>
    </r>
    <r>
      <rPr>
        <sz val="8"/>
        <rFont val="宋体"/>
        <charset val="134"/>
      </rPr>
      <t>交通运输</t>
    </r>
  </si>
  <si>
    <r>
      <rPr>
        <sz val="8"/>
        <rFont val="Times New Roman"/>
        <charset val="134"/>
      </rPr>
      <t>1.</t>
    </r>
    <r>
      <rPr>
        <sz val="8"/>
        <rFont val="宋体"/>
        <charset val="134"/>
      </rPr>
      <t>能牵头负责科研项目开展的全过程，具有科研项目申报和管理经验者优先；</t>
    </r>
    <r>
      <rPr>
        <sz val="8"/>
        <rFont val="Times New Roman"/>
        <charset val="134"/>
      </rPr>
      <t xml:space="preserve">
2.</t>
    </r>
    <r>
      <rPr>
        <sz val="8"/>
        <rFont val="宋体"/>
        <charset val="134"/>
      </rPr>
      <t>具有需求对接、方案编制、项目实施等能力；</t>
    </r>
    <r>
      <rPr>
        <sz val="8"/>
        <rFont val="Times New Roman"/>
        <charset val="134"/>
      </rPr>
      <t xml:space="preserve">
3.</t>
    </r>
    <r>
      <rPr>
        <sz val="8"/>
        <rFont val="宋体"/>
        <charset val="134"/>
      </rPr>
      <t>有较强的沟通协调能力和文字组织与表达能力</t>
    </r>
  </si>
  <si>
    <r>
      <rPr>
        <sz val="8"/>
        <rFont val="宋体"/>
        <charset val="134"/>
      </rPr>
      <t>汽车学院</t>
    </r>
  </si>
  <si>
    <t>B09-25-04</t>
  </si>
  <si>
    <r>
      <rPr>
        <sz val="8"/>
        <rFont val="宋体"/>
        <charset val="134"/>
      </rPr>
      <t>新能源汽车检测与维修技术专任教师</t>
    </r>
  </si>
  <si>
    <r>
      <rPr>
        <sz val="8"/>
        <rFont val="Times New Roman"/>
        <charset val="134"/>
      </rPr>
      <t>0802</t>
    </r>
    <r>
      <rPr>
        <sz val="8"/>
        <rFont val="宋体"/>
        <charset val="134"/>
      </rPr>
      <t>机械工程、</t>
    </r>
    <r>
      <rPr>
        <sz val="8"/>
        <rFont val="Times New Roman"/>
        <charset val="134"/>
      </rPr>
      <t>0855</t>
    </r>
    <r>
      <rPr>
        <sz val="8"/>
        <rFont val="宋体"/>
        <charset val="134"/>
      </rPr>
      <t>机械、</t>
    </r>
    <r>
      <rPr>
        <sz val="8"/>
        <rFont val="Times New Roman"/>
        <charset val="134"/>
      </rPr>
      <t>0858</t>
    </r>
    <r>
      <rPr>
        <sz val="8"/>
        <rFont val="宋体"/>
        <charset val="134"/>
      </rPr>
      <t>能源动力、</t>
    </r>
    <r>
      <rPr>
        <sz val="8"/>
        <rFont val="Times New Roman"/>
        <charset val="134"/>
      </rPr>
      <t>0808</t>
    </r>
    <r>
      <rPr>
        <sz val="8"/>
        <rFont val="宋体"/>
        <charset val="134"/>
      </rPr>
      <t>电气工程、</t>
    </r>
    <r>
      <rPr>
        <sz val="8"/>
        <rFont val="Times New Roman"/>
        <charset val="134"/>
      </rPr>
      <t>0811</t>
    </r>
    <r>
      <rPr>
        <sz val="8"/>
        <rFont val="宋体"/>
        <charset val="134"/>
      </rPr>
      <t>控制科学与工程、</t>
    </r>
    <r>
      <rPr>
        <sz val="8"/>
        <rFont val="Times New Roman"/>
        <charset val="134"/>
      </rPr>
      <t>0823</t>
    </r>
    <r>
      <rPr>
        <sz val="8"/>
        <rFont val="宋体"/>
        <charset val="134"/>
      </rPr>
      <t>交通运输工程、</t>
    </r>
    <r>
      <rPr>
        <sz val="8"/>
        <rFont val="Times New Roman"/>
        <charset val="134"/>
      </rPr>
      <t>0805</t>
    </r>
    <r>
      <rPr>
        <sz val="8"/>
        <rFont val="宋体"/>
        <charset val="134"/>
      </rPr>
      <t>材料科学与工程、</t>
    </r>
    <r>
      <rPr>
        <sz val="8"/>
        <rFont val="Times New Roman"/>
        <charset val="134"/>
      </rPr>
      <t>0807</t>
    </r>
    <r>
      <rPr>
        <sz val="8"/>
        <rFont val="宋体"/>
        <charset val="134"/>
      </rPr>
      <t>动力工程及工程热物理</t>
    </r>
  </si>
  <si>
    <r>
      <rPr>
        <sz val="8"/>
        <rFont val="宋体"/>
        <charset val="134"/>
      </rPr>
      <t>朱老师：</t>
    </r>
    <r>
      <rPr>
        <sz val="8"/>
        <rFont val="Times New Roman"/>
        <charset val="134"/>
      </rPr>
      <t>0571-88481912</t>
    </r>
  </si>
  <si>
    <t>B09-25-05</t>
  </si>
  <si>
    <r>
      <rPr>
        <sz val="8"/>
        <rFont val="宋体"/>
        <charset val="134"/>
      </rPr>
      <t>汽车检测与维修技术专任教师</t>
    </r>
  </si>
  <si>
    <r>
      <rPr>
        <sz val="8"/>
        <rFont val="Times New Roman"/>
        <charset val="134"/>
      </rPr>
      <t>0802</t>
    </r>
    <r>
      <rPr>
        <sz val="8"/>
        <rFont val="宋体"/>
        <charset val="134"/>
      </rPr>
      <t>机械工程、</t>
    </r>
    <r>
      <rPr>
        <sz val="8"/>
        <rFont val="Times New Roman"/>
        <charset val="134"/>
      </rPr>
      <t>0855</t>
    </r>
    <r>
      <rPr>
        <sz val="8"/>
        <rFont val="宋体"/>
        <charset val="134"/>
      </rPr>
      <t>机械、</t>
    </r>
    <r>
      <rPr>
        <sz val="8"/>
        <rFont val="Times New Roman"/>
        <charset val="134"/>
      </rPr>
      <t>0858</t>
    </r>
    <r>
      <rPr>
        <sz val="8"/>
        <rFont val="宋体"/>
        <charset val="134"/>
      </rPr>
      <t>能源动力、</t>
    </r>
    <r>
      <rPr>
        <sz val="8"/>
        <rFont val="Times New Roman"/>
        <charset val="134"/>
      </rPr>
      <t>0808</t>
    </r>
    <r>
      <rPr>
        <sz val="8"/>
        <rFont val="宋体"/>
        <charset val="134"/>
      </rPr>
      <t>电气工程、</t>
    </r>
    <r>
      <rPr>
        <sz val="8"/>
        <rFont val="Times New Roman"/>
        <charset val="134"/>
      </rPr>
      <t>0811</t>
    </r>
    <r>
      <rPr>
        <sz val="8"/>
        <rFont val="宋体"/>
        <charset val="134"/>
      </rPr>
      <t>控制科学与工程、</t>
    </r>
    <r>
      <rPr>
        <sz val="8"/>
        <rFont val="Times New Roman"/>
        <charset val="134"/>
      </rPr>
      <t>0823</t>
    </r>
    <r>
      <rPr>
        <sz val="8"/>
        <rFont val="宋体"/>
        <charset val="134"/>
      </rPr>
      <t>交通运输工程、</t>
    </r>
    <r>
      <rPr>
        <sz val="8"/>
        <rFont val="Times New Roman"/>
        <charset val="134"/>
      </rPr>
      <t>0807</t>
    </r>
    <r>
      <rPr>
        <sz val="8"/>
        <rFont val="宋体"/>
        <charset val="134"/>
      </rPr>
      <t>动力工程及工程热物理</t>
    </r>
  </si>
  <si>
    <t>B09-25-06</t>
  </si>
  <si>
    <r>
      <rPr>
        <sz val="8"/>
        <rFont val="宋体"/>
        <charset val="134"/>
      </rPr>
      <t>新能源汽车技术专任教师（长兴校区）</t>
    </r>
  </si>
  <si>
    <r>
      <rPr>
        <sz val="8"/>
        <rFont val="宋体"/>
        <charset val="134"/>
      </rPr>
      <t>硕士研究生</t>
    </r>
  </si>
  <si>
    <r>
      <rPr>
        <sz val="8"/>
        <rFont val="Times New Roman"/>
        <charset val="134"/>
      </rPr>
      <t>0802</t>
    </r>
    <r>
      <rPr>
        <sz val="8"/>
        <rFont val="宋体"/>
        <charset val="134"/>
      </rPr>
      <t>机械工程、</t>
    </r>
    <r>
      <rPr>
        <sz val="8"/>
        <rFont val="Times New Roman"/>
        <charset val="134"/>
      </rPr>
      <t>0855</t>
    </r>
    <r>
      <rPr>
        <sz val="8"/>
        <rFont val="宋体"/>
        <charset val="134"/>
      </rPr>
      <t>机械、</t>
    </r>
    <r>
      <rPr>
        <sz val="8"/>
        <rFont val="Times New Roman"/>
        <charset val="134"/>
      </rPr>
      <t>0858</t>
    </r>
    <r>
      <rPr>
        <sz val="8"/>
        <rFont val="宋体"/>
        <charset val="134"/>
      </rPr>
      <t>能源动力、</t>
    </r>
    <r>
      <rPr>
        <sz val="8"/>
        <rFont val="Times New Roman"/>
        <charset val="134"/>
      </rPr>
      <t>0808</t>
    </r>
    <r>
      <rPr>
        <sz val="8"/>
        <rFont val="宋体"/>
        <charset val="134"/>
      </rPr>
      <t>电气工程、</t>
    </r>
    <r>
      <rPr>
        <sz val="8"/>
        <rFont val="Times New Roman"/>
        <charset val="134"/>
      </rPr>
      <t>0811</t>
    </r>
    <r>
      <rPr>
        <sz val="8"/>
        <rFont val="宋体"/>
        <charset val="134"/>
      </rPr>
      <t>控制科学与工程、</t>
    </r>
    <r>
      <rPr>
        <sz val="8"/>
        <rFont val="Times New Roman"/>
        <charset val="134"/>
      </rPr>
      <t>0823</t>
    </r>
    <r>
      <rPr>
        <sz val="8"/>
        <rFont val="宋体"/>
        <charset val="134"/>
      </rPr>
      <t>交通运输工程</t>
    </r>
  </si>
  <si>
    <r>
      <rPr>
        <sz val="8"/>
        <rFont val="宋体"/>
        <charset val="134"/>
      </rPr>
      <t>工作地为长兴校区</t>
    </r>
  </si>
  <si>
    <r>
      <rPr>
        <sz val="8"/>
        <rFont val="宋体"/>
        <charset val="134"/>
      </rPr>
      <t>海运学院</t>
    </r>
  </si>
  <si>
    <t>B09-25-07</t>
  </si>
  <si>
    <r>
      <rPr>
        <sz val="8"/>
        <rFont val="宋体"/>
        <charset val="134"/>
      </rPr>
      <t>航海技术专任教师</t>
    </r>
  </si>
  <si>
    <r>
      <rPr>
        <sz val="8"/>
        <rFont val="Times New Roman"/>
        <charset val="134"/>
      </rPr>
      <t>0823</t>
    </r>
    <r>
      <rPr>
        <sz val="8"/>
        <rFont val="宋体"/>
        <charset val="134"/>
      </rPr>
      <t>交通运输工程、</t>
    </r>
    <r>
      <rPr>
        <sz val="8"/>
        <rFont val="Times New Roman"/>
        <charset val="134"/>
      </rPr>
      <t>0824</t>
    </r>
    <r>
      <rPr>
        <sz val="8"/>
        <rFont val="宋体"/>
        <charset val="134"/>
      </rPr>
      <t>船舶与海洋工程、</t>
    </r>
    <r>
      <rPr>
        <sz val="8"/>
        <rFont val="Times New Roman"/>
        <charset val="134"/>
      </rPr>
      <t>0707</t>
    </r>
    <r>
      <rPr>
        <sz val="8"/>
        <rFont val="宋体"/>
        <charset val="134"/>
      </rPr>
      <t>海洋科学、</t>
    </r>
    <r>
      <rPr>
        <sz val="8"/>
        <rFont val="Times New Roman"/>
        <charset val="134"/>
      </rPr>
      <t>0709</t>
    </r>
    <r>
      <rPr>
        <sz val="8"/>
        <rFont val="宋体"/>
        <charset val="134"/>
      </rPr>
      <t>地质学</t>
    </r>
  </si>
  <si>
    <r>
      <rPr>
        <sz val="8"/>
        <rFont val="宋体"/>
        <charset val="134"/>
      </rPr>
      <t>蒋老师：</t>
    </r>
    <r>
      <rPr>
        <sz val="8"/>
        <rFont val="Times New Roman"/>
        <charset val="134"/>
      </rPr>
      <t>0571-88488629</t>
    </r>
  </si>
  <si>
    <t>B09-25-08</t>
  </si>
  <si>
    <r>
      <rPr>
        <sz val="8"/>
        <rFont val="宋体"/>
        <charset val="134"/>
      </rPr>
      <t>轮机工程技术专任教师</t>
    </r>
  </si>
  <si>
    <r>
      <rPr>
        <sz val="8"/>
        <rFont val="Times New Roman"/>
        <charset val="134"/>
      </rPr>
      <t>0824</t>
    </r>
    <r>
      <rPr>
        <sz val="8"/>
        <rFont val="宋体"/>
        <charset val="134"/>
      </rPr>
      <t>船舶与海洋工程、</t>
    </r>
    <r>
      <rPr>
        <sz val="8"/>
        <rFont val="Times New Roman"/>
        <charset val="134"/>
      </rPr>
      <t>0802</t>
    </r>
    <r>
      <rPr>
        <sz val="8"/>
        <rFont val="宋体"/>
        <charset val="134"/>
      </rPr>
      <t>机械工程、</t>
    </r>
    <r>
      <rPr>
        <sz val="8"/>
        <rFont val="Times New Roman"/>
        <charset val="134"/>
      </rPr>
      <t>0808</t>
    </r>
    <r>
      <rPr>
        <sz val="8"/>
        <rFont val="宋体"/>
        <charset val="134"/>
      </rPr>
      <t>电气工程</t>
    </r>
  </si>
  <si>
    <t>B09-25-09</t>
  </si>
  <si>
    <r>
      <rPr>
        <sz val="8"/>
        <rFont val="宋体"/>
        <charset val="134"/>
      </rPr>
      <t>船舶工程技术专任教师</t>
    </r>
  </si>
  <si>
    <t>B09-25-10</t>
  </si>
  <si>
    <r>
      <rPr>
        <sz val="8"/>
        <rFont val="宋体"/>
        <charset val="134"/>
      </rPr>
      <t>旅游管理专任教师</t>
    </r>
    <r>
      <rPr>
        <sz val="8"/>
        <rFont val="Times New Roman"/>
        <charset val="134"/>
      </rPr>
      <t xml:space="preserve">
</t>
    </r>
    <r>
      <rPr>
        <sz val="8"/>
        <rFont val="宋体"/>
        <charset val="134"/>
      </rPr>
      <t>（长兴校区）</t>
    </r>
  </si>
  <si>
    <r>
      <rPr>
        <sz val="8"/>
        <rFont val="Times New Roman"/>
        <charset val="134"/>
      </rPr>
      <t>120203</t>
    </r>
    <r>
      <rPr>
        <sz val="8"/>
        <rFont val="宋体"/>
        <charset val="134"/>
      </rPr>
      <t>旅游管理</t>
    </r>
  </si>
  <si>
    <t>B09-25-11</t>
  </si>
  <si>
    <r>
      <rPr>
        <sz val="8"/>
        <rFont val="宋体"/>
        <charset val="134"/>
      </rPr>
      <t>智能控制技术专任教师</t>
    </r>
    <r>
      <rPr>
        <sz val="8"/>
        <rFont val="Times New Roman"/>
        <charset val="134"/>
      </rPr>
      <t xml:space="preserve">
</t>
    </r>
    <r>
      <rPr>
        <sz val="8"/>
        <rFont val="宋体"/>
        <charset val="134"/>
      </rPr>
      <t>（长兴校区）</t>
    </r>
  </si>
  <si>
    <r>
      <rPr>
        <sz val="8"/>
        <rFont val="Times New Roman"/>
        <charset val="134"/>
      </rPr>
      <t>0802</t>
    </r>
    <r>
      <rPr>
        <sz val="8"/>
        <rFont val="宋体"/>
        <charset val="134"/>
      </rPr>
      <t>机械工程、</t>
    </r>
    <r>
      <rPr>
        <sz val="8"/>
        <rFont val="Times New Roman"/>
        <charset val="134"/>
      </rPr>
      <t>0808</t>
    </r>
    <r>
      <rPr>
        <sz val="8"/>
        <rFont val="宋体"/>
        <charset val="134"/>
      </rPr>
      <t>电气工程、</t>
    </r>
    <r>
      <rPr>
        <sz val="8"/>
        <rFont val="Times New Roman"/>
        <charset val="134"/>
      </rPr>
      <t>0811</t>
    </r>
    <r>
      <rPr>
        <sz val="8"/>
        <rFont val="宋体"/>
        <charset val="134"/>
      </rPr>
      <t>控制科学与工程</t>
    </r>
  </si>
  <si>
    <r>
      <rPr>
        <sz val="8"/>
        <rFont val="宋体"/>
        <charset val="134"/>
      </rPr>
      <t>航空学院</t>
    </r>
  </si>
  <si>
    <t>B09-25-12</t>
  </si>
  <si>
    <r>
      <rPr>
        <sz val="8"/>
        <rFont val="宋体"/>
        <charset val="134"/>
      </rPr>
      <t>飞行器维修专任教师</t>
    </r>
    <r>
      <rPr>
        <sz val="8"/>
        <rFont val="Times New Roman"/>
        <charset val="134"/>
      </rPr>
      <t>A</t>
    </r>
  </si>
  <si>
    <r>
      <rPr>
        <sz val="8"/>
        <rFont val="Times New Roman"/>
        <charset val="134"/>
      </rPr>
      <t>0802</t>
    </r>
    <r>
      <rPr>
        <sz val="8"/>
        <rFont val="宋体"/>
        <charset val="134"/>
      </rPr>
      <t>机械工程、</t>
    </r>
    <r>
      <rPr>
        <sz val="8"/>
        <rFont val="Times New Roman"/>
        <charset val="134"/>
      </rPr>
      <t>0808</t>
    </r>
    <r>
      <rPr>
        <sz val="8"/>
        <rFont val="宋体"/>
        <charset val="134"/>
      </rPr>
      <t>电气工程、</t>
    </r>
    <r>
      <rPr>
        <sz val="8"/>
        <rFont val="Times New Roman"/>
        <charset val="134"/>
      </rPr>
      <t>0809</t>
    </r>
    <r>
      <rPr>
        <sz val="8"/>
        <rFont val="宋体"/>
        <charset val="134"/>
      </rPr>
      <t>电子科学与技术、</t>
    </r>
    <r>
      <rPr>
        <sz val="8"/>
        <rFont val="Times New Roman"/>
        <charset val="134"/>
      </rPr>
      <t>0810</t>
    </r>
    <r>
      <rPr>
        <sz val="8"/>
        <rFont val="宋体"/>
        <charset val="134"/>
      </rPr>
      <t>信息与通信工程、</t>
    </r>
    <r>
      <rPr>
        <sz val="8"/>
        <rFont val="Times New Roman"/>
        <charset val="134"/>
      </rPr>
      <t>0811</t>
    </r>
    <r>
      <rPr>
        <sz val="8"/>
        <rFont val="宋体"/>
        <charset val="134"/>
      </rPr>
      <t>控制科学与工程、</t>
    </r>
    <r>
      <rPr>
        <sz val="8"/>
        <rFont val="Times New Roman"/>
        <charset val="134"/>
      </rPr>
      <t>0823</t>
    </r>
    <r>
      <rPr>
        <sz val="8"/>
        <rFont val="宋体"/>
        <charset val="134"/>
      </rPr>
      <t>交通运输工程、</t>
    </r>
    <r>
      <rPr>
        <sz val="8"/>
        <rFont val="Times New Roman"/>
        <charset val="134"/>
      </rPr>
      <t>0825</t>
    </r>
    <r>
      <rPr>
        <sz val="8"/>
        <rFont val="宋体"/>
        <charset val="134"/>
      </rPr>
      <t>航空宇航科学与技术、</t>
    </r>
    <r>
      <rPr>
        <sz val="8"/>
        <rFont val="Times New Roman"/>
        <charset val="134"/>
      </rPr>
      <t>085503</t>
    </r>
    <r>
      <rPr>
        <sz val="8"/>
        <rFont val="宋体"/>
        <charset val="134"/>
      </rPr>
      <t>航空工程、</t>
    </r>
    <r>
      <rPr>
        <sz val="8"/>
        <rFont val="Times New Roman"/>
        <charset val="134"/>
      </rPr>
      <t>085804</t>
    </r>
    <r>
      <rPr>
        <sz val="8"/>
        <rFont val="宋体"/>
        <charset val="134"/>
      </rPr>
      <t>航空发动机工程、</t>
    </r>
    <r>
      <rPr>
        <sz val="8"/>
        <rFont val="Times New Roman"/>
        <charset val="134"/>
      </rPr>
      <t>0861</t>
    </r>
    <r>
      <rPr>
        <sz val="8"/>
        <rFont val="宋体"/>
        <charset val="134"/>
      </rPr>
      <t>交通运输、</t>
    </r>
    <r>
      <rPr>
        <sz val="8"/>
        <rFont val="Times New Roman"/>
        <charset val="134"/>
      </rPr>
      <t>0801</t>
    </r>
    <r>
      <rPr>
        <sz val="8"/>
        <rFont val="宋体"/>
        <charset val="134"/>
      </rPr>
      <t>力学</t>
    </r>
  </si>
  <si>
    <r>
      <rPr>
        <sz val="8"/>
        <rFont val="宋体"/>
        <charset val="134"/>
      </rPr>
      <t>章老师：</t>
    </r>
    <r>
      <rPr>
        <sz val="8"/>
        <rFont val="Times New Roman"/>
        <charset val="134"/>
      </rPr>
      <t>0571-88486713</t>
    </r>
  </si>
  <si>
    <t>B09-25-13</t>
  </si>
  <si>
    <r>
      <rPr>
        <sz val="8"/>
        <rFont val="宋体"/>
        <charset val="134"/>
      </rPr>
      <t>无人机应用技术专任教师</t>
    </r>
    <r>
      <rPr>
        <sz val="8"/>
        <rFont val="Times New Roman"/>
        <charset val="134"/>
      </rPr>
      <t>A</t>
    </r>
  </si>
  <si>
    <r>
      <rPr>
        <sz val="8"/>
        <rFont val="Times New Roman"/>
        <charset val="134"/>
      </rPr>
      <t>0802</t>
    </r>
    <r>
      <rPr>
        <sz val="8"/>
        <rFont val="宋体"/>
        <charset val="134"/>
      </rPr>
      <t>机械工程、</t>
    </r>
    <r>
      <rPr>
        <sz val="8"/>
        <rFont val="Times New Roman"/>
        <charset val="134"/>
      </rPr>
      <t>0804</t>
    </r>
    <r>
      <rPr>
        <sz val="8"/>
        <rFont val="宋体"/>
        <charset val="134"/>
      </rPr>
      <t>仪器科学与技术、</t>
    </r>
    <r>
      <rPr>
        <sz val="8"/>
        <rFont val="Times New Roman"/>
        <charset val="134"/>
      </rPr>
      <t>0808</t>
    </r>
    <r>
      <rPr>
        <sz val="8"/>
        <rFont val="宋体"/>
        <charset val="134"/>
      </rPr>
      <t>电气工程、</t>
    </r>
    <r>
      <rPr>
        <sz val="8"/>
        <rFont val="Times New Roman"/>
        <charset val="134"/>
      </rPr>
      <t>0809</t>
    </r>
    <r>
      <rPr>
        <sz val="8"/>
        <rFont val="宋体"/>
        <charset val="134"/>
      </rPr>
      <t>电子科学与技术、</t>
    </r>
    <r>
      <rPr>
        <sz val="8"/>
        <rFont val="Times New Roman"/>
        <charset val="134"/>
      </rPr>
      <t>0810</t>
    </r>
    <r>
      <rPr>
        <sz val="8"/>
        <rFont val="宋体"/>
        <charset val="134"/>
      </rPr>
      <t>信息与通信工程、</t>
    </r>
    <r>
      <rPr>
        <sz val="8"/>
        <rFont val="Times New Roman"/>
        <charset val="134"/>
      </rPr>
      <t>0811</t>
    </r>
    <r>
      <rPr>
        <sz val="8"/>
        <rFont val="宋体"/>
        <charset val="134"/>
      </rPr>
      <t>控制科学与工程、</t>
    </r>
    <r>
      <rPr>
        <sz val="8"/>
        <rFont val="Times New Roman"/>
        <charset val="134"/>
      </rPr>
      <t>0812</t>
    </r>
    <r>
      <rPr>
        <sz val="8"/>
        <rFont val="宋体"/>
        <charset val="134"/>
      </rPr>
      <t>计算机科学与技术、</t>
    </r>
    <r>
      <rPr>
        <sz val="8"/>
        <rFont val="Times New Roman"/>
        <charset val="134"/>
      </rPr>
      <t>0816</t>
    </r>
    <r>
      <rPr>
        <sz val="8"/>
        <rFont val="宋体"/>
        <charset val="134"/>
      </rPr>
      <t>测绘科学与技术、</t>
    </r>
    <r>
      <rPr>
        <sz val="8"/>
        <rFont val="Times New Roman"/>
        <charset val="134"/>
      </rPr>
      <t>0823</t>
    </r>
    <r>
      <rPr>
        <sz val="8"/>
        <rFont val="宋体"/>
        <charset val="134"/>
      </rPr>
      <t>交通运输工程、</t>
    </r>
    <r>
      <rPr>
        <sz val="8"/>
        <rFont val="Times New Roman"/>
        <charset val="134"/>
      </rPr>
      <t>0825</t>
    </r>
    <r>
      <rPr>
        <sz val="8"/>
        <rFont val="宋体"/>
        <charset val="134"/>
      </rPr>
      <t>航空宇航科学与技术、</t>
    </r>
    <r>
      <rPr>
        <sz val="8"/>
        <rFont val="Times New Roman"/>
        <charset val="134"/>
      </rPr>
      <t>0826</t>
    </r>
    <r>
      <rPr>
        <sz val="8"/>
        <rFont val="宋体"/>
        <charset val="134"/>
      </rPr>
      <t>兵器科学与技术、</t>
    </r>
    <r>
      <rPr>
        <sz val="8"/>
        <rFont val="Times New Roman"/>
        <charset val="134"/>
      </rPr>
      <t>0854</t>
    </r>
    <r>
      <rPr>
        <sz val="8"/>
        <rFont val="宋体"/>
        <charset val="134"/>
      </rPr>
      <t>电子信息、</t>
    </r>
    <r>
      <rPr>
        <sz val="8"/>
        <rFont val="Times New Roman"/>
        <charset val="134"/>
      </rPr>
      <t>0861</t>
    </r>
    <r>
      <rPr>
        <sz val="8"/>
        <rFont val="宋体"/>
        <charset val="134"/>
      </rPr>
      <t>交通运输、</t>
    </r>
    <r>
      <rPr>
        <sz val="8"/>
        <rFont val="Times New Roman"/>
        <charset val="134"/>
      </rPr>
      <t>0835</t>
    </r>
    <r>
      <rPr>
        <sz val="8"/>
        <rFont val="宋体"/>
        <charset val="134"/>
      </rPr>
      <t>软件工程、</t>
    </r>
    <r>
      <rPr>
        <sz val="8"/>
        <rFont val="Times New Roman"/>
        <charset val="134"/>
      </rPr>
      <t>0801</t>
    </r>
    <r>
      <rPr>
        <sz val="8"/>
        <rFont val="宋体"/>
        <charset val="134"/>
      </rPr>
      <t>力学</t>
    </r>
  </si>
  <si>
    <t>B09-25-14</t>
  </si>
  <si>
    <r>
      <rPr>
        <sz val="8"/>
        <rFont val="宋体"/>
        <charset val="134"/>
      </rPr>
      <t>飞行器维修专任教师</t>
    </r>
    <r>
      <rPr>
        <sz val="8"/>
        <rFont val="Times New Roman"/>
        <charset val="134"/>
      </rPr>
      <t>B</t>
    </r>
  </si>
  <si>
    <r>
      <rPr>
        <sz val="8"/>
        <rFont val="Times New Roman"/>
        <charset val="134"/>
      </rPr>
      <t>0802</t>
    </r>
    <r>
      <rPr>
        <sz val="8"/>
        <rFont val="宋体"/>
        <charset val="134"/>
      </rPr>
      <t>机械工程、</t>
    </r>
    <r>
      <rPr>
        <sz val="8"/>
        <rFont val="Times New Roman"/>
        <charset val="134"/>
      </rPr>
      <t>0808</t>
    </r>
    <r>
      <rPr>
        <sz val="8"/>
        <rFont val="宋体"/>
        <charset val="134"/>
      </rPr>
      <t>电气工程、</t>
    </r>
    <r>
      <rPr>
        <sz val="8"/>
        <rFont val="Times New Roman"/>
        <charset val="134"/>
      </rPr>
      <t>0809</t>
    </r>
    <r>
      <rPr>
        <sz val="8"/>
        <rFont val="宋体"/>
        <charset val="134"/>
      </rPr>
      <t>电子科学与技术、</t>
    </r>
    <r>
      <rPr>
        <sz val="8"/>
        <rFont val="Times New Roman"/>
        <charset val="134"/>
      </rPr>
      <t>0810</t>
    </r>
    <r>
      <rPr>
        <sz val="8"/>
        <rFont val="宋体"/>
        <charset val="134"/>
      </rPr>
      <t>信息与通信工程、</t>
    </r>
    <r>
      <rPr>
        <sz val="8"/>
        <rFont val="Times New Roman"/>
        <charset val="134"/>
      </rPr>
      <t>0811</t>
    </r>
    <r>
      <rPr>
        <sz val="8"/>
        <rFont val="宋体"/>
        <charset val="134"/>
      </rPr>
      <t>控制科学与工程、</t>
    </r>
    <r>
      <rPr>
        <sz val="8"/>
        <rFont val="Times New Roman"/>
        <charset val="134"/>
      </rPr>
      <t>0823</t>
    </r>
    <r>
      <rPr>
        <sz val="8"/>
        <rFont val="宋体"/>
        <charset val="134"/>
      </rPr>
      <t>交通运输工程、</t>
    </r>
    <r>
      <rPr>
        <sz val="8"/>
        <rFont val="Times New Roman"/>
        <charset val="134"/>
      </rPr>
      <t>0825</t>
    </r>
    <r>
      <rPr>
        <sz val="8"/>
        <rFont val="宋体"/>
        <charset val="134"/>
      </rPr>
      <t>航空宇航科学与技术、</t>
    </r>
    <r>
      <rPr>
        <sz val="8"/>
        <rFont val="Times New Roman"/>
        <charset val="134"/>
      </rPr>
      <t>085503</t>
    </r>
    <r>
      <rPr>
        <sz val="8"/>
        <rFont val="宋体"/>
        <charset val="134"/>
      </rPr>
      <t>航空工程、</t>
    </r>
    <r>
      <rPr>
        <sz val="8"/>
        <rFont val="Times New Roman"/>
        <charset val="134"/>
      </rPr>
      <t>085804</t>
    </r>
    <r>
      <rPr>
        <sz val="8"/>
        <rFont val="宋体"/>
        <charset val="134"/>
      </rPr>
      <t>航空发动机工程、</t>
    </r>
    <r>
      <rPr>
        <sz val="8"/>
        <rFont val="Times New Roman"/>
        <charset val="134"/>
      </rPr>
      <t>0861</t>
    </r>
    <r>
      <rPr>
        <sz val="8"/>
        <rFont val="宋体"/>
        <charset val="134"/>
      </rPr>
      <t>交通运输</t>
    </r>
  </si>
  <si>
    <t>B09-25-15</t>
  </si>
  <si>
    <r>
      <rPr>
        <sz val="8"/>
        <rFont val="宋体"/>
        <charset val="134"/>
      </rPr>
      <t>无人机应用技术专任教师</t>
    </r>
    <r>
      <rPr>
        <sz val="8"/>
        <rFont val="Times New Roman"/>
        <charset val="134"/>
      </rPr>
      <t>B</t>
    </r>
  </si>
  <si>
    <r>
      <rPr>
        <sz val="8"/>
        <rFont val="Times New Roman"/>
        <charset val="134"/>
      </rPr>
      <t>0810</t>
    </r>
    <r>
      <rPr>
        <sz val="8"/>
        <rFont val="宋体"/>
        <charset val="134"/>
      </rPr>
      <t>信息与通信工程、</t>
    </r>
    <r>
      <rPr>
        <sz val="8"/>
        <rFont val="Times New Roman"/>
        <charset val="134"/>
      </rPr>
      <t>0811</t>
    </r>
    <r>
      <rPr>
        <sz val="8"/>
        <rFont val="宋体"/>
        <charset val="134"/>
      </rPr>
      <t>控制科学与工程、</t>
    </r>
    <r>
      <rPr>
        <sz val="8"/>
        <rFont val="Times New Roman"/>
        <charset val="134"/>
      </rPr>
      <t>0812</t>
    </r>
    <r>
      <rPr>
        <sz val="8"/>
        <rFont val="宋体"/>
        <charset val="134"/>
      </rPr>
      <t>计算机科学与技术、</t>
    </r>
    <r>
      <rPr>
        <sz val="8"/>
        <rFont val="Times New Roman"/>
        <charset val="134"/>
      </rPr>
      <t>0823</t>
    </r>
    <r>
      <rPr>
        <sz val="8"/>
        <rFont val="宋体"/>
        <charset val="134"/>
      </rPr>
      <t>交通运输工程、</t>
    </r>
    <r>
      <rPr>
        <sz val="8"/>
        <rFont val="Times New Roman"/>
        <charset val="134"/>
      </rPr>
      <t>0825</t>
    </r>
    <r>
      <rPr>
        <sz val="8"/>
        <rFont val="宋体"/>
        <charset val="134"/>
      </rPr>
      <t>航空宇航科学与技术、</t>
    </r>
    <r>
      <rPr>
        <sz val="8"/>
        <rFont val="Times New Roman"/>
        <charset val="134"/>
      </rPr>
      <t>0826</t>
    </r>
    <r>
      <rPr>
        <sz val="8"/>
        <rFont val="宋体"/>
        <charset val="134"/>
      </rPr>
      <t>兵器科学与技术、</t>
    </r>
    <r>
      <rPr>
        <sz val="8"/>
        <rFont val="Times New Roman"/>
        <charset val="134"/>
      </rPr>
      <t>0854</t>
    </r>
    <r>
      <rPr>
        <sz val="8"/>
        <rFont val="宋体"/>
        <charset val="134"/>
      </rPr>
      <t>电子信息、</t>
    </r>
    <r>
      <rPr>
        <sz val="8"/>
        <rFont val="Times New Roman"/>
        <charset val="134"/>
      </rPr>
      <t>0861</t>
    </r>
    <r>
      <rPr>
        <sz val="8"/>
        <rFont val="宋体"/>
        <charset val="134"/>
      </rPr>
      <t>交通运输、</t>
    </r>
    <r>
      <rPr>
        <sz val="8"/>
        <rFont val="Times New Roman"/>
        <charset val="134"/>
      </rPr>
      <t>0835</t>
    </r>
    <r>
      <rPr>
        <sz val="8"/>
        <rFont val="宋体"/>
        <charset val="134"/>
      </rPr>
      <t>软件工程</t>
    </r>
  </si>
  <si>
    <r>
      <rPr>
        <sz val="8"/>
        <rFont val="宋体"/>
        <charset val="134"/>
      </rPr>
      <t>轨道交通学院</t>
    </r>
  </si>
  <si>
    <t>B09-25-16</t>
  </si>
  <si>
    <r>
      <rPr>
        <sz val="8"/>
        <rFont val="宋体"/>
        <charset val="134"/>
      </rPr>
      <t>城市轨道交通机电技术专业专任教师（长兴校区）</t>
    </r>
  </si>
  <si>
    <r>
      <rPr>
        <sz val="8"/>
        <rFont val="Times New Roman"/>
        <charset val="134"/>
      </rPr>
      <t>0808</t>
    </r>
    <r>
      <rPr>
        <sz val="8"/>
        <rFont val="宋体"/>
        <charset val="134"/>
      </rPr>
      <t>电气工程、</t>
    </r>
    <r>
      <rPr>
        <sz val="8"/>
        <rFont val="Times New Roman"/>
        <charset val="134"/>
      </rPr>
      <t>0811</t>
    </r>
    <r>
      <rPr>
        <sz val="8"/>
        <rFont val="宋体"/>
        <charset val="134"/>
      </rPr>
      <t>控制科学与工程、</t>
    </r>
    <r>
      <rPr>
        <sz val="8"/>
        <rFont val="Times New Roman"/>
        <charset val="134"/>
      </rPr>
      <t>082302</t>
    </r>
    <r>
      <rPr>
        <sz val="8"/>
        <rFont val="宋体"/>
        <charset val="134"/>
      </rPr>
      <t>交通信息工程及控制</t>
    </r>
  </si>
  <si>
    <r>
      <rPr>
        <sz val="8"/>
        <rFont val="宋体"/>
        <charset val="134"/>
      </rPr>
      <t>白老师：</t>
    </r>
    <r>
      <rPr>
        <sz val="8"/>
        <rFont val="Times New Roman"/>
        <charset val="134"/>
      </rPr>
      <t>0571-88481970</t>
    </r>
  </si>
  <si>
    <t>B09-25-17</t>
  </si>
  <si>
    <r>
      <rPr>
        <sz val="8"/>
        <rFont val="宋体"/>
        <charset val="134"/>
      </rPr>
      <t>机电一体化技术专业专任教师</t>
    </r>
  </si>
  <si>
    <r>
      <rPr>
        <sz val="8"/>
        <rFont val="Times New Roman"/>
        <charset val="134"/>
      </rPr>
      <t>0808</t>
    </r>
    <r>
      <rPr>
        <sz val="8"/>
        <rFont val="宋体"/>
        <charset val="134"/>
      </rPr>
      <t>电气工程、</t>
    </r>
    <r>
      <rPr>
        <sz val="8"/>
        <rFont val="Times New Roman"/>
        <charset val="134"/>
      </rPr>
      <t>0811</t>
    </r>
    <r>
      <rPr>
        <sz val="8"/>
        <rFont val="宋体"/>
        <charset val="134"/>
      </rPr>
      <t>控制科学与工程、</t>
    </r>
    <r>
      <rPr>
        <sz val="8"/>
        <rFont val="Times New Roman"/>
        <charset val="134"/>
      </rPr>
      <t>0802</t>
    </r>
    <r>
      <rPr>
        <sz val="8"/>
        <rFont val="宋体"/>
        <charset val="134"/>
      </rPr>
      <t>机械工程</t>
    </r>
  </si>
  <si>
    <t>B09-25-18</t>
  </si>
  <si>
    <r>
      <rPr>
        <sz val="8"/>
        <rFont val="宋体"/>
        <charset val="134"/>
      </rPr>
      <t>城市轨道车辆应用技术专业专任教师</t>
    </r>
  </si>
  <si>
    <r>
      <rPr>
        <sz val="8"/>
        <rFont val="Times New Roman"/>
        <charset val="134"/>
      </rPr>
      <t>0802</t>
    </r>
    <r>
      <rPr>
        <sz val="8"/>
        <rFont val="宋体"/>
        <charset val="134"/>
      </rPr>
      <t>机械工程、</t>
    </r>
    <r>
      <rPr>
        <sz val="8"/>
        <rFont val="Times New Roman"/>
        <charset val="134"/>
      </rPr>
      <t>0855</t>
    </r>
    <r>
      <rPr>
        <sz val="8"/>
        <rFont val="宋体"/>
        <charset val="134"/>
      </rPr>
      <t>机械、</t>
    </r>
    <r>
      <rPr>
        <sz val="8"/>
        <rFont val="Times New Roman"/>
        <charset val="134"/>
      </rPr>
      <t>0808</t>
    </r>
    <r>
      <rPr>
        <sz val="8"/>
        <rFont val="宋体"/>
        <charset val="134"/>
      </rPr>
      <t>电气工程、</t>
    </r>
    <r>
      <rPr>
        <sz val="8"/>
        <rFont val="Times New Roman"/>
        <charset val="134"/>
      </rPr>
      <t>0811</t>
    </r>
    <r>
      <rPr>
        <sz val="8"/>
        <rFont val="宋体"/>
        <charset val="134"/>
      </rPr>
      <t>控制科学与工程</t>
    </r>
  </si>
  <si>
    <t>B09-25-19</t>
  </si>
  <si>
    <r>
      <rPr>
        <sz val="8"/>
        <rFont val="宋体"/>
        <charset val="134"/>
      </rPr>
      <t>数字公路应用技术专任教师</t>
    </r>
    <r>
      <rPr>
        <sz val="8"/>
        <rFont val="Times New Roman"/>
        <charset val="134"/>
      </rPr>
      <t>C</t>
    </r>
  </si>
  <si>
    <r>
      <rPr>
        <sz val="8"/>
        <rFont val="Times New Roman"/>
        <charset val="134"/>
      </rPr>
      <t>0808</t>
    </r>
    <r>
      <rPr>
        <sz val="8"/>
        <rFont val="宋体"/>
        <charset val="134"/>
      </rPr>
      <t>电气工程、</t>
    </r>
    <r>
      <rPr>
        <sz val="8"/>
        <rFont val="Times New Roman"/>
        <charset val="134"/>
      </rPr>
      <t>0810</t>
    </r>
    <r>
      <rPr>
        <sz val="8"/>
        <rFont val="宋体"/>
        <charset val="134"/>
      </rPr>
      <t>信息与通信工程</t>
    </r>
  </si>
  <si>
    <t>B09-25-20</t>
  </si>
  <si>
    <r>
      <rPr>
        <sz val="8"/>
        <rFont val="宋体"/>
        <charset val="134"/>
      </rPr>
      <t>新一代信息技术专业群专任教师</t>
    </r>
  </si>
  <si>
    <r>
      <rPr>
        <sz val="8"/>
        <rFont val="Times New Roman"/>
        <charset val="134"/>
      </rPr>
      <t>0808</t>
    </r>
    <r>
      <rPr>
        <sz val="8"/>
        <rFont val="宋体"/>
        <charset val="134"/>
      </rPr>
      <t>电气工程、</t>
    </r>
    <r>
      <rPr>
        <sz val="8"/>
        <rFont val="Times New Roman"/>
        <charset val="134"/>
      </rPr>
      <t>0810</t>
    </r>
    <r>
      <rPr>
        <sz val="8"/>
        <rFont val="宋体"/>
        <charset val="134"/>
      </rPr>
      <t>信息与通信工程、</t>
    </r>
    <r>
      <rPr>
        <sz val="8"/>
        <rFont val="Times New Roman"/>
        <charset val="134"/>
      </rPr>
      <t>0854</t>
    </r>
    <r>
      <rPr>
        <sz val="8"/>
        <rFont val="宋体"/>
        <charset val="134"/>
      </rPr>
      <t>电子信息、</t>
    </r>
    <r>
      <rPr>
        <sz val="8"/>
        <rFont val="Times New Roman"/>
        <charset val="134"/>
      </rPr>
      <t>0811</t>
    </r>
    <r>
      <rPr>
        <sz val="8"/>
        <rFont val="宋体"/>
        <charset val="134"/>
      </rPr>
      <t>控制科学与工程、</t>
    </r>
    <r>
      <rPr>
        <sz val="8"/>
        <rFont val="Times New Roman"/>
        <charset val="134"/>
      </rPr>
      <t>0812</t>
    </r>
    <r>
      <rPr>
        <sz val="8"/>
        <rFont val="宋体"/>
        <charset val="134"/>
      </rPr>
      <t>计算机科学与技术、</t>
    </r>
    <r>
      <rPr>
        <sz val="8"/>
        <rFont val="Times New Roman"/>
        <charset val="134"/>
      </rPr>
      <t>0809</t>
    </r>
    <r>
      <rPr>
        <sz val="8"/>
        <rFont val="宋体"/>
        <charset val="134"/>
      </rPr>
      <t>电子科学与技术、</t>
    </r>
    <r>
      <rPr>
        <sz val="8"/>
        <rFont val="Times New Roman"/>
        <charset val="134"/>
      </rPr>
      <t>0839</t>
    </r>
    <r>
      <rPr>
        <sz val="8"/>
        <rFont val="宋体"/>
        <charset val="134"/>
      </rPr>
      <t>网络空间技术、</t>
    </r>
    <r>
      <rPr>
        <sz val="8"/>
        <rFont val="Times New Roman"/>
        <charset val="134"/>
      </rPr>
      <t>0823</t>
    </r>
    <r>
      <rPr>
        <sz val="8"/>
        <rFont val="宋体"/>
        <charset val="134"/>
      </rPr>
      <t>交通运输工程、</t>
    </r>
    <r>
      <rPr>
        <sz val="8"/>
        <rFont val="Times New Roman"/>
        <charset val="134"/>
      </rPr>
      <t>0802</t>
    </r>
    <r>
      <rPr>
        <sz val="8"/>
        <rFont val="宋体"/>
        <charset val="134"/>
      </rPr>
      <t>机械工程、</t>
    </r>
    <r>
      <rPr>
        <sz val="8"/>
        <rFont val="Times New Roman"/>
        <charset val="134"/>
      </rPr>
      <t>0816</t>
    </r>
    <r>
      <rPr>
        <sz val="8"/>
        <rFont val="宋体"/>
        <charset val="134"/>
      </rPr>
      <t>测绘科学与技术、</t>
    </r>
    <r>
      <rPr>
        <sz val="8"/>
        <rFont val="Times New Roman"/>
        <charset val="134"/>
      </rPr>
      <t>0828</t>
    </r>
    <r>
      <rPr>
        <sz val="8"/>
        <rFont val="宋体"/>
        <charset val="134"/>
      </rPr>
      <t>农业工程、</t>
    </r>
    <r>
      <rPr>
        <sz val="8"/>
        <rFont val="Times New Roman"/>
        <charset val="134"/>
      </rPr>
      <t>0835</t>
    </r>
    <r>
      <rPr>
        <sz val="8"/>
        <rFont val="宋体"/>
        <charset val="134"/>
      </rPr>
      <t>软件工程</t>
    </r>
  </si>
  <si>
    <r>
      <rPr>
        <sz val="8"/>
        <rFont val="宋体"/>
        <charset val="134"/>
      </rPr>
      <t>戎老师：</t>
    </r>
    <r>
      <rPr>
        <sz val="8"/>
        <rFont val="Times New Roman"/>
        <charset val="134"/>
      </rPr>
      <t>0571-88480917</t>
    </r>
  </si>
  <si>
    <t>B09-25-21</t>
  </si>
  <si>
    <r>
      <rPr>
        <sz val="8"/>
        <rFont val="宋体"/>
        <charset val="134"/>
      </rPr>
      <t>数字公路应用技术专任教师</t>
    </r>
    <r>
      <rPr>
        <sz val="8"/>
        <rFont val="Times New Roman"/>
        <charset val="134"/>
      </rPr>
      <t>D</t>
    </r>
  </si>
  <si>
    <r>
      <rPr>
        <sz val="8"/>
        <rFont val="Times New Roman"/>
        <charset val="134"/>
      </rPr>
      <t>0823</t>
    </r>
    <r>
      <rPr>
        <sz val="8"/>
        <rFont val="宋体"/>
        <charset val="134"/>
      </rPr>
      <t>交通运输工程、</t>
    </r>
    <r>
      <rPr>
        <sz val="8"/>
        <rFont val="Times New Roman"/>
        <charset val="134"/>
      </rPr>
      <t>085410</t>
    </r>
    <r>
      <rPr>
        <sz val="8"/>
        <rFont val="宋体"/>
        <charset val="134"/>
      </rPr>
      <t>人工智能、</t>
    </r>
    <r>
      <rPr>
        <sz val="8"/>
        <rFont val="Times New Roman"/>
        <charset val="134"/>
      </rPr>
      <t>085411</t>
    </r>
    <r>
      <rPr>
        <sz val="8"/>
        <rFont val="宋体"/>
        <charset val="134"/>
      </rPr>
      <t>大数据技术与工程</t>
    </r>
  </si>
  <si>
    <t>B09-25-22</t>
  </si>
  <si>
    <r>
      <rPr>
        <sz val="8"/>
        <rFont val="宋体"/>
        <charset val="134"/>
      </rPr>
      <t>数字公路应用技术专任教师</t>
    </r>
    <r>
      <rPr>
        <sz val="8"/>
        <rFont val="Times New Roman"/>
        <charset val="134"/>
      </rPr>
      <t>E</t>
    </r>
  </si>
  <si>
    <r>
      <rPr>
        <sz val="8"/>
        <rFont val="Times New Roman"/>
        <charset val="134"/>
      </rPr>
      <t>0823</t>
    </r>
    <r>
      <rPr>
        <sz val="8"/>
        <rFont val="宋体"/>
        <charset val="134"/>
      </rPr>
      <t>交通运输工程、</t>
    </r>
    <r>
      <rPr>
        <sz val="8"/>
        <rFont val="Times New Roman"/>
        <charset val="134"/>
      </rPr>
      <t>085410</t>
    </r>
    <r>
      <rPr>
        <sz val="8"/>
        <rFont val="宋体"/>
        <charset val="134"/>
      </rPr>
      <t>人工智能、</t>
    </r>
    <r>
      <rPr>
        <sz val="8"/>
        <rFont val="Times New Roman"/>
        <charset val="134"/>
      </rPr>
      <t>085411</t>
    </r>
    <r>
      <rPr>
        <sz val="8"/>
        <rFont val="宋体"/>
        <charset val="134"/>
      </rPr>
      <t>大数据技术与工程、</t>
    </r>
    <r>
      <rPr>
        <sz val="8"/>
        <rFont val="Times New Roman"/>
        <charset val="134"/>
      </rPr>
      <t>0809</t>
    </r>
    <r>
      <rPr>
        <sz val="8"/>
        <rFont val="宋体"/>
        <charset val="134"/>
      </rPr>
      <t>电子科学与技术</t>
    </r>
  </si>
  <si>
    <r>
      <rPr>
        <sz val="8"/>
        <rFont val="宋体"/>
        <charset val="134"/>
      </rPr>
      <t>运输管理学院</t>
    </r>
  </si>
  <si>
    <t>B09-25-23</t>
  </si>
  <si>
    <r>
      <rPr>
        <sz val="8"/>
        <rFont val="宋体"/>
        <charset val="134"/>
      </rPr>
      <t>现代物流管理专任教师（长兴校区）</t>
    </r>
  </si>
  <si>
    <r>
      <rPr>
        <sz val="8"/>
        <rFont val="Times New Roman"/>
        <charset val="134"/>
      </rPr>
      <t>0823</t>
    </r>
    <r>
      <rPr>
        <sz val="8"/>
        <rFont val="宋体"/>
        <charset val="134"/>
      </rPr>
      <t>交通运输工程、</t>
    </r>
    <r>
      <rPr>
        <sz val="8"/>
        <rFont val="Times New Roman"/>
        <charset val="134"/>
      </rPr>
      <t>0861</t>
    </r>
    <r>
      <rPr>
        <sz val="8"/>
        <rFont val="宋体"/>
        <charset val="134"/>
      </rPr>
      <t>交通运输、</t>
    </r>
    <r>
      <rPr>
        <sz val="8"/>
        <rFont val="Times New Roman"/>
        <charset val="134"/>
      </rPr>
      <t>125604</t>
    </r>
    <r>
      <rPr>
        <sz val="8"/>
        <rFont val="宋体"/>
        <charset val="134"/>
      </rPr>
      <t>物流工程与管理</t>
    </r>
  </si>
  <si>
    <r>
      <rPr>
        <sz val="8"/>
        <rFont val="宋体"/>
        <charset val="134"/>
      </rPr>
      <t>张老师：</t>
    </r>
    <r>
      <rPr>
        <sz val="8"/>
        <rFont val="Times New Roman"/>
        <charset val="134"/>
      </rPr>
      <t>0571-88481813</t>
    </r>
  </si>
  <si>
    <t>B09-25-24</t>
  </si>
  <si>
    <r>
      <rPr>
        <sz val="8"/>
        <rFont val="宋体"/>
        <charset val="134"/>
      </rPr>
      <t>安全技术与管理专任教师</t>
    </r>
  </si>
  <si>
    <r>
      <rPr>
        <sz val="8"/>
        <rFont val="Times New Roman"/>
        <charset val="134"/>
      </rPr>
      <t>0837</t>
    </r>
    <r>
      <rPr>
        <sz val="8"/>
        <rFont val="宋体"/>
        <charset val="134"/>
      </rPr>
      <t>安全科学与工程、</t>
    </r>
    <r>
      <rPr>
        <sz val="8"/>
        <rFont val="Times New Roman"/>
        <charset val="134"/>
      </rPr>
      <t>085702</t>
    </r>
    <r>
      <rPr>
        <sz val="8"/>
        <rFont val="宋体"/>
        <charset val="134"/>
      </rPr>
      <t>安全工程、</t>
    </r>
    <r>
      <rPr>
        <sz val="8"/>
        <rFont val="Times New Roman"/>
        <charset val="134"/>
      </rPr>
      <t>0823</t>
    </r>
    <r>
      <rPr>
        <sz val="8"/>
        <rFont val="宋体"/>
        <charset val="134"/>
      </rPr>
      <t>交通运输工程</t>
    </r>
  </si>
  <si>
    <r>
      <rPr>
        <sz val="8"/>
        <rFont val="宋体"/>
        <charset val="134"/>
      </rPr>
      <t>人文学院（马克思主义学院）</t>
    </r>
  </si>
  <si>
    <t>B09-25-25</t>
  </si>
  <si>
    <r>
      <rPr>
        <sz val="8"/>
        <rFont val="Times New Roman"/>
        <charset val="134"/>
      </rPr>
      <t>0101</t>
    </r>
    <r>
      <rPr>
        <sz val="8"/>
        <rFont val="宋体"/>
        <charset val="134"/>
      </rPr>
      <t>哲学、</t>
    </r>
    <r>
      <rPr>
        <sz val="8"/>
        <rFont val="Times New Roman"/>
        <charset val="134"/>
      </rPr>
      <t>0201</t>
    </r>
    <r>
      <rPr>
        <sz val="8"/>
        <rFont val="宋体"/>
        <charset val="134"/>
      </rPr>
      <t>理论经济学、</t>
    </r>
    <r>
      <rPr>
        <sz val="8"/>
        <rFont val="Times New Roman"/>
        <charset val="134"/>
      </rPr>
      <t>0301</t>
    </r>
    <r>
      <rPr>
        <sz val="8"/>
        <rFont val="宋体"/>
        <charset val="134"/>
      </rPr>
      <t>法学</t>
    </r>
    <r>
      <rPr>
        <sz val="8"/>
        <rFont val="Times New Roman"/>
        <charset val="134"/>
      </rPr>
      <t xml:space="preserve"> </t>
    </r>
    <r>
      <rPr>
        <sz val="8"/>
        <rFont val="宋体"/>
        <charset val="134"/>
      </rPr>
      <t>、</t>
    </r>
    <r>
      <rPr>
        <sz val="8"/>
        <rFont val="Times New Roman"/>
        <charset val="134"/>
      </rPr>
      <t>0302</t>
    </r>
    <r>
      <rPr>
        <sz val="8"/>
        <rFont val="宋体"/>
        <charset val="134"/>
      </rPr>
      <t>政治学、</t>
    </r>
    <r>
      <rPr>
        <sz val="8"/>
        <rFont val="Times New Roman"/>
        <charset val="134"/>
      </rPr>
      <t>0303</t>
    </r>
    <r>
      <rPr>
        <sz val="8"/>
        <rFont val="宋体"/>
        <charset val="134"/>
      </rPr>
      <t>社会学、</t>
    </r>
    <r>
      <rPr>
        <sz val="8"/>
        <rFont val="Times New Roman"/>
        <charset val="134"/>
      </rPr>
      <t>0305</t>
    </r>
    <r>
      <rPr>
        <sz val="8"/>
        <rFont val="宋体"/>
        <charset val="134"/>
      </rPr>
      <t>马克思主义理论、</t>
    </r>
    <r>
      <rPr>
        <sz val="8"/>
        <rFont val="Times New Roman"/>
        <charset val="134"/>
      </rPr>
      <t>0307</t>
    </r>
    <r>
      <rPr>
        <sz val="8"/>
        <rFont val="宋体"/>
        <charset val="134"/>
      </rPr>
      <t>中共党史党建学、</t>
    </r>
    <r>
      <rPr>
        <sz val="8"/>
        <rFont val="Times New Roman"/>
        <charset val="134"/>
      </rPr>
      <t>0602</t>
    </r>
    <r>
      <rPr>
        <sz val="8"/>
        <rFont val="宋体"/>
        <charset val="134"/>
      </rPr>
      <t>中国史、</t>
    </r>
    <r>
      <rPr>
        <sz val="8"/>
        <rFont val="Times New Roman"/>
        <charset val="134"/>
      </rPr>
      <t>1106</t>
    </r>
    <r>
      <rPr>
        <sz val="8"/>
        <rFont val="宋体"/>
        <charset val="134"/>
      </rPr>
      <t>军队政治工作学、</t>
    </r>
    <r>
      <rPr>
        <sz val="8"/>
        <rFont val="Times New Roman"/>
        <charset val="134"/>
      </rPr>
      <t>030402</t>
    </r>
    <r>
      <rPr>
        <sz val="8"/>
        <rFont val="宋体"/>
        <charset val="134"/>
      </rPr>
      <t>马克思主义民族理论与政策</t>
    </r>
  </si>
  <si>
    <r>
      <rPr>
        <sz val="8"/>
        <rFont val="Times New Roman"/>
        <charset val="134"/>
      </rPr>
      <t>1.</t>
    </r>
    <r>
      <rPr>
        <sz val="8"/>
        <rFont val="宋体"/>
        <charset val="134"/>
      </rPr>
      <t>中共党员</t>
    </r>
    <r>
      <rPr>
        <sz val="8"/>
        <rFont val="Times New Roman"/>
        <charset val="134"/>
      </rPr>
      <t xml:space="preserve">
2.</t>
    </r>
    <r>
      <rPr>
        <sz val="8"/>
        <rFont val="宋体"/>
        <charset val="134"/>
      </rPr>
      <t>有主持省部级及以上科学研究项目经验（不含教改项目）</t>
    </r>
    <r>
      <rPr>
        <sz val="8"/>
        <rFont val="Times New Roman"/>
        <charset val="134"/>
      </rPr>
      <t xml:space="preserve"> </t>
    </r>
  </si>
  <si>
    <r>
      <rPr>
        <sz val="8"/>
        <rFont val="宋体"/>
        <charset val="134"/>
      </rPr>
      <t>朱老师：</t>
    </r>
    <r>
      <rPr>
        <sz val="8"/>
        <rFont val="Times New Roman"/>
        <charset val="134"/>
      </rPr>
      <t>0571-88481955</t>
    </r>
  </si>
  <si>
    <t>B09-25-26</t>
  </si>
  <si>
    <r>
      <rPr>
        <sz val="8"/>
        <rFont val="宋体"/>
        <charset val="134"/>
      </rPr>
      <t>数学专任教师</t>
    </r>
  </si>
  <si>
    <r>
      <rPr>
        <sz val="8"/>
        <rFont val="Times New Roman"/>
        <charset val="134"/>
      </rPr>
      <t>0701</t>
    </r>
    <r>
      <rPr>
        <sz val="8"/>
        <rFont val="宋体"/>
        <charset val="134"/>
      </rPr>
      <t>数学、</t>
    </r>
    <r>
      <rPr>
        <sz val="8"/>
        <rFont val="Times New Roman"/>
        <charset val="134"/>
      </rPr>
      <t>0714</t>
    </r>
    <r>
      <rPr>
        <sz val="8"/>
        <rFont val="宋体"/>
        <charset val="134"/>
      </rPr>
      <t>统计学、</t>
    </r>
    <r>
      <rPr>
        <sz val="8"/>
        <rFont val="Times New Roman"/>
        <charset val="134"/>
      </rPr>
      <t>0812</t>
    </r>
    <r>
      <rPr>
        <sz val="8"/>
        <rFont val="宋体"/>
        <charset val="134"/>
      </rPr>
      <t>计算机科学与技术、</t>
    </r>
    <r>
      <rPr>
        <sz val="8"/>
        <rFont val="Times New Roman"/>
        <charset val="134"/>
      </rPr>
      <t>0835</t>
    </r>
    <r>
      <rPr>
        <sz val="8"/>
        <rFont val="宋体"/>
        <charset val="134"/>
      </rPr>
      <t>软件工程</t>
    </r>
  </si>
  <si>
    <r>
      <rPr>
        <sz val="8"/>
        <rFont val="宋体"/>
        <charset val="134"/>
      </rPr>
      <t>浙江建设职业技术学院</t>
    </r>
  </si>
  <si>
    <t>B10-25-01</t>
  </si>
  <si>
    <r>
      <rPr>
        <sz val="8"/>
        <rFont val="宋体"/>
        <charset val="134"/>
      </rPr>
      <t>建筑工程技术专业群高层次人才</t>
    </r>
  </si>
  <si>
    <r>
      <rPr>
        <sz val="8"/>
        <rFont val="宋体"/>
        <charset val="134"/>
      </rPr>
      <t>力学、机械工程、仪器科学与技术、材料科学与工程、动力工程及工程热物理、电气工程、电子科学与技术、信息与通信工程、控制科学与工程、计算机科学与技术、土木工程、测绘科学与技术、交通运输工程、软件工程</t>
    </r>
    <r>
      <rPr>
        <sz val="8"/>
        <rFont val="Times New Roman"/>
        <charset val="134"/>
      </rPr>
      <t xml:space="preserve">                           </t>
    </r>
  </si>
  <si>
    <r>
      <rPr>
        <sz val="8"/>
        <rFont val="Times New Roman"/>
        <charset val="134"/>
      </rPr>
      <t>1.</t>
    </r>
    <r>
      <rPr>
        <sz val="8"/>
        <rFont val="宋体"/>
        <charset val="134"/>
      </rPr>
      <t>近五年需以第一作者发表南大核心期刊（</t>
    </r>
    <r>
      <rPr>
        <sz val="8"/>
        <rFont val="Times New Roman"/>
        <charset val="134"/>
      </rPr>
      <t>CSSCI</t>
    </r>
    <r>
      <rPr>
        <sz val="8"/>
        <rFont val="宋体"/>
        <charset val="134"/>
      </rPr>
      <t>）</t>
    </r>
    <r>
      <rPr>
        <sz val="8"/>
        <rFont val="Times New Roman"/>
        <charset val="134"/>
      </rPr>
      <t>2</t>
    </r>
    <r>
      <rPr>
        <sz val="8"/>
        <rFont val="宋体"/>
        <charset val="134"/>
      </rPr>
      <t>篇以上（含），或浙江大学一级期刊</t>
    </r>
    <r>
      <rPr>
        <sz val="8"/>
        <rFont val="Times New Roman"/>
        <charset val="134"/>
      </rPr>
      <t>1</t>
    </r>
    <r>
      <rPr>
        <sz val="8"/>
        <rFont val="宋体"/>
        <charset val="134"/>
      </rPr>
      <t>篇以上（含），或相当数量与水平的外文期刊；</t>
    </r>
    <r>
      <rPr>
        <sz val="8"/>
        <rFont val="Times New Roman"/>
        <charset val="134"/>
      </rPr>
      <t xml:space="preserve">
*2.</t>
    </r>
    <r>
      <rPr>
        <sz val="8"/>
        <rFont val="宋体"/>
        <charset val="134"/>
      </rPr>
      <t>具有正高级职称，学历学位放宽至硕士研究生，年龄放宽至</t>
    </r>
    <r>
      <rPr>
        <sz val="8"/>
        <rFont val="Times New Roman"/>
        <charset val="134"/>
      </rPr>
      <t>50</t>
    </r>
    <r>
      <rPr>
        <sz val="8"/>
        <rFont val="宋体"/>
        <charset val="134"/>
      </rPr>
      <t>周岁；具有副高级职称，年龄放宽至</t>
    </r>
    <r>
      <rPr>
        <sz val="8"/>
        <rFont val="Times New Roman"/>
        <charset val="134"/>
      </rPr>
      <t>45</t>
    </r>
    <r>
      <rPr>
        <sz val="8"/>
        <rFont val="宋体"/>
        <charset val="134"/>
      </rPr>
      <t>周岁。</t>
    </r>
  </si>
  <si>
    <r>
      <rPr>
        <sz val="8"/>
        <rFont val="宋体"/>
        <charset val="134"/>
      </rPr>
      <t>唐老师：</t>
    </r>
    <r>
      <rPr>
        <sz val="8"/>
        <rFont val="Times New Roman"/>
        <charset val="134"/>
      </rPr>
      <t>0571-82866673</t>
    </r>
  </si>
  <si>
    <r>
      <rPr>
        <sz val="8"/>
        <rFont val="宋体"/>
        <charset val="134"/>
      </rPr>
      <t>工程管理学院</t>
    </r>
  </si>
  <si>
    <t>B10-25-02</t>
  </si>
  <si>
    <r>
      <rPr>
        <sz val="8"/>
        <rFont val="宋体"/>
        <charset val="134"/>
      </rPr>
      <t>工程管理专业群高层次人才</t>
    </r>
  </si>
  <si>
    <r>
      <rPr>
        <sz val="8"/>
        <rFont val="宋体"/>
        <charset val="134"/>
      </rPr>
      <t>控制科学与工程、计算机科学与技术、土木工程、软件工程</t>
    </r>
    <r>
      <rPr>
        <sz val="8"/>
        <rFont val="Times New Roman"/>
        <charset val="134"/>
      </rPr>
      <t xml:space="preserve"> </t>
    </r>
    <r>
      <rPr>
        <sz val="8"/>
        <rFont val="宋体"/>
        <charset val="134"/>
      </rPr>
      <t>、管理科学与工程、理论经济学、应用经济学、统计学</t>
    </r>
    <r>
      <rPr>
        <sz val="8"/>
        <rFont val="Times New Roman"/>
        <charset val="134"/>
      </rPr>
      <t xml:space="preserve">                          </t>
    </r>
  </si>
  <si>
    <r>
      <rPr>
        <sz val="8"/>
        <rFont val="宋体"/>
        <charset val="134"/>
      </rPr>
      <t>建筑设备学院</t>
    </r>
  </si>
  <si>
    <t>B10-25-03</t>
  </si>
  <si>
    <r>
      <rPr>
        <sz val="8"/>
        <rFont val="宋体"/>
        <charset val="134"/>
      </rPr>
      <t>建筑电气及智能化技术高层次人才</t>
    </r>
  </si>
  <si>
    <r>
      <rPr>
        <sz val="8"/>
        <rFont val="宋体"/>
        <charset val="134"/>
      </rPr>
      <t>机械工程、光学工程、仪器科学与技术、动力工程及工程热物理、电气工程、电子科学与技术、信息与通信工程、控制科学与工程、计算机科学与技术、土木工程、测绘科学与技术、交通运输工程、软件工程</t>
    </r>
    <r>
      <rPr>
        <sz val="8"/>
        <rFont val="Times New Roman"/>
        <charset val="134"/>
      </rPr>
      <t xml:space="preserve">                           </t>
    </r>
  </si>
  <si>
    <r>
      <rPr>
        <sz val="8"/>
        <rFont val="宋体"/>
        <charset val="134"/>
      </rPr>
      <t>建筑艺术学院（贝茨建筑工程师学院）</t>
    </r>
  </si>
  <si>
    <t>B10-25-04</t>
  </si>
  <si>
    <r>
      <rPr>
        <sz val="8"/>
        <rFont val="宋体"/>
        <charset val="134"/>
      </rPr>
      <t>建筑设计专业群高层次人才</t>
    </r>
  </si>
  <si>
    <r>
      <rPr>
        <sz val="8"/>
        <rFont val="宋体"/>
        <charset val="134"/>
      </rPr>
      <t>建筑学、工程管理、工业设计工程、测绘科学与技术、地理学、设计学</t>
    </r>
  </si>
  <si>
    <r>
      <rPr>
        <sz val="8"/>
        <rFont val="宋体"/>
        <charset val="134"/>
      </rPr>
      <t>管理与信息学院</t>
    </r>
  </si>
  <si>
    <t>B10-25-05</t>
  </si>
  <si>
    <r>
      <rPr>
        <sz val="8"/>
        <rFont val="宋体"/>
        <charset val="134"/>
      </rPr>
      <t>物联网应用技术高层次人才</t>
    </r>
  </si>
  <si>
    <r>
      <rPr>
        <sz val="8"/>
        <rFont val="宋体"/>
        <charset val="134"/>
      </rPr>
      <t>计算机科学与技术、信息与通信工程、电子信息、控制科学与工程、机械工程、软件工程、电子科学与技术</t>
    </r>
  </si>
  <si>
    <t>B10-25-06</t>
  </si>
  <si>
    <r>
      <rPr>
        <sz val="8"/>
        <rFont val="宋体"/>
        <charset val="134"/>
      </rPr>
      <t>无人机应用技术高层次人才</t>
    </r>
  </si>
  <si>
    <t>B10-25-07</t>
  </si>
  <si>
    <r>
      <rPr>
        <sz val="8"/>
        <rFont val="宋体"/>
        <charset val="134"/>
      </rPr>
      <t>建筑工程技术专业群骨干教师</t>
    </r>
  </si>
  <si>
    <r>
      <rPr>
        <sz val="8"/>
        <rFont val="Times New Roman"/>
        <charset val="134"/>
      </rPr>
      <t>*</t>
    </r>
    <r>
      <rPr>
        <sz val="8"/>
        <rFont val="宋体"/>
        <charset val="134"/>
      </rPr>
      <t>具有副高级职称，年龄放宽至</t>
    </r>
    <r>
      <rPr>
        <sz val="8"/>
        <rFont val="Times New Roman"/>
        <charset val="134"/>
      </rPr>
      <t>45</t>
    </r>
    <r>
      <rPr>
        <sz val="8"/>
        <rFont val="宋体"/>
        <charset val="134"/>
      </rPr>
      <t>周岁。</t>
    </r>
  </si>
  <si>
    <r>
      <rPr>
        <sz val="8"/>
        <rFont val="宋体"/>
        <charset val="134"/>
      </rPr>
      <t>杨老师：</t>
    </r>
    <r>
      <rPr>
        <sz val="8"/>
        <rFont val="Times New Roman"/>
        <charset val="134"/>
      </rPr>
      <t>0571-82649603</t>
    </r>
  </si>
  <si>
    <t>B10-25-08</t>
  </si>
  <si>
    <r>
      <rPr>
        <sz val="8"/>
        <rFont val="宋体"/>
        <charset val="134"/>
      </rPr>
      <t>工程管理专业群骨干教师</t>
    </r>
  </si>
  <si>
    <t>B10-25-09</t>
  </si>
  <si>
    <r>
      <rPr>
        <sz val="8"/>
        <rFont val="宋体"/>
        <charset val="134"/>
      </rPr>
      <t>建筑消防技术骨干教师</t>
    </r>
  </si>
  <si>
    <r>
      <rPr>
        <sz val="8"/>
        <rFont val="宋体"/>
        <charset val="134"/>
      </rPr>
      <t>机械工程、光学工程、仪器科学与技术、动力工程及工程热物理、电气工程、电子科学与技术、信息与通信工程、控制科学与工程、计算机科学与技术、土木工程、软件工程</t>
    </r>
    <r>
      <rPr>
        <sz val="8"/>
        <rFont val="Times New Roman"/>
        <charset val="134"/>
      </rPr>
      <t xml:space="preserve">                           </t>
    </r>
  </si>
  <si>
    <t>B10-25-10</t>
  </si>
  <si>
    <r>
      <rPr>
        <sz val="8"/>
        <rFont val="宋体"/>
        <charset val="134"/>
      </rPr>
      <t>智能工程机械运用技术骨干教师</t>
    </r>
    <r>
      <rPr>
        <sz val="8"/>
        <rFont val="Times New Roman"/>
        <charset val="134"/>
      </rPr>
      <t xml:space="preserve"> </t>
    </r>
  </si>
  <si>
    <r>
      <rPr>
        <sz val="8"/>
        <rFont val="宋体"/>
        <charset val="134"/>
      </rPr>
      <t>力学、机械工程、仪器科学与技术、材料科学与工程、动力工程及工程热物理、电气工程、电子科学与技术、信息与通信工程、控制科学与工程、计算机科学与技术、土木工程、测绘科学与技术、交通运输工程、软件工程</t>
    </r>
  </si>
  <si>
    <t>B10-25-11</t>
  </si>
  <si>
    <r>
      <rPr>
        <sz val="8"/>
        <rFont val="宋体"/>
        <charset val="134"/>
      </rPr>
      <t>建筑设计专业群骨干教师</t>
    </r>
  </si>
  <si>
    <t>B10-25-12</t>
  </si>
  <si>
    <r>
      <rPr>
        <sz val="8"/>
        <rFont val="宋体"/>
        <charset val="134"/>
      </rPr>
      <t>物联网应用技术骨干教师</t>
    </r>
  </si>
  <si>
    <t>B10-25-13</t>
  </si>
  <si>
    <r>
      <rPr>
        <sz val="8"/>
        <rFont val="宋体"/>
        <charset val="134"/>
      </rPr>
      <t>无人机应用技术骨干教师</t>
    </r>
  </si>
  <si>
    <t>B10-25-14</t>
  </si>
  <si>
    <r>
      <rPr>
        <sz val="8"/>
        <rFont val="宋体"/>
        <charset val="134"/>
      </rPr>
      <t>融媒体技术与运营骨干教师</t>
    </r>
  </si>
  <si>
    <r>
      <rPr>
        <sz val="8"/>
        <rFont val="宋体"/>
        <charset val="134"/>
      </rPr>
      <t>新闻传播学、戏剧与影视学、艺术学、艺术</t>
    </r>
  </si>
  <si>
    <t>B10-25-15</t>
  </si>
  <si>
    <r>
      <rPr>
        <sz val="8"/>
        <rFont val="宋体"/>
        <charset val="134"/>
      </rPr>
      <t>思想政治教育骨干教师</t>
    </r>
  </si>
  <si>
    <r>
      <rPr>
        <sz val="8"/>
        <rFont val="宋体"/>
        <charset val="134"/>
      </rPr>
      <t>政治学、中共党史党建学、中国史、马克思主义理论、哲学、法学、社会学、民族学、世界史</t>
    </r>
  </si>
  <si>
    <r>
      <rPr>
        <sz val="8"/>
        <rFont val="Times New Roman"/>
        <charset val="134"/>
      </rPr>
      <t>1.</t>
    </r>
    <r>
      <rPr>
        <sz val="8"/>
        <rFont val="宋体"/>
        <charset val="134"/>
      </rPr>
      <t>中共党员（含中共预备党员）；</t>
    </r>
    <r>
      <rPr>
        <sz val="8"/>
        <rFont val="Times New Roman"/>
        <charset val="134"/>
      </rPr>
      <t xml:space="preserve">
*2.</t>
    </r>
    <r>
      <rPr>
        <sz val="8"/>
        <rFont val="宋体"/>
        <charset val="134"/>
      </rPr>
      <t>具有副高级职称，年龄放宽至</t>
    </r>
    <r>
      <rPr>
        <sz val="8"/>
        <rFont val="Times New Roman"/>
        <charset val="134"/>
      </rPr>
      <t>45</t>
    </r>
    <r>
      <rPr>
        <sz val="8"/>
        <rFont val="宋体"/>
        <charset val="134"/>
      </rPr>
      <t>周岁。</t>
    </r>
  </si>
  <si>
    <t>B10-25-16</t>
  </si>
  <si>
    <r>
      <rPr>
        <sz val="8"/>
        <rFont val="宋体"/>
        <charset val="134"/>
      </rPr>
      <t>英语骨干教师</t>
    </r>
  </si>
  <si>
    <r>
      <rPr>
        <sz val="8"/>
        <rFont val="宋体"/>
        <charset val="134"/>
      </rPr>
      <t>英语笔译、英语口译、英语语言文学、学科教学（英语）</t>
    </r>
  </si>
  <si>
    <t>B10-25-17</t>
  </si>
  <si>
    <r>
      <rPr>
        <sz val="8"/>
        <rFont val="宋体"/>
        <charset val="134"/>
      </rPr>
      <t>园林工程技术专任教师</t>
    </r>
    <r>
      <rPr>
        <sz val="8"/>
        <rFont val="Times New Roman"/>
        <charset val="134"/>
      </rPr>
      <t>1</t>
    </r>
  </si>
  <si>
    <r>
      <rPr>
        <sz val="8"/>
        <rFont val="宋体"/>
        <charset val="134"/>
      </rPr>
      <t>风景园林学</t>
    </r>
    <r>
      <rPr>
        <sz val="8"/>
        <rFont val="Times New Roman"/>
        <charset val="134"/>
      </rPr>
      <t>(083400)</t>
    </r>
    <r>
      <rPr>
        <sz val="8"/>
        <rFont val="宋体"/>
        <charset val="134"/>
      </rPr>
      <t>、风景园林</t>
    </r>
    <r>
      <rPr>
        <sz val="8"/>
        <rFont val="Times New Roman"/>
        <charset val="134"/>
      </rPr>
      <t>(086200)</t>
    </r>
  </si>
  <si>
    <t>B10-25-18</t>
  </si>
  <si>
    <r>
      <rPr>
        <sz val="8"/>
        <rFont val="宋体"/>
        <charset val="134"/>
      </rPr>
      <t>园林工程技术专任教师</t>
    </r>
    <r>
      <rPr>
        <sz val="8"/>
        <rFont val="Times New Roman"/>
        <charset val="134"/>
      </rPr>
      <t>2</t>
    </r>
  </si>
  <si>
    <r>
      <rPr>
        <sz val="8"/>
        <rFont val="宋体"/>
        <charset val="134"/>
      </rPr>
      <t>城市规划与设计（</t>
    </r>
    <r>
      <rPr>
        <sz val="8"/>
        <rFont val="Times New Roman"/>
        <charset val="134"/>
      </rPr>
      <t>081303</t>
    </r>
    <r>
      <rPr>
        <sz val="8"/>
        <rFont val="宋体"/>
        <charset val="134"/>
      </rPr>
      <t>）、城乡规划学</t>
    </r>
    <r>
      <rPr>
        <sz val="8"/>
        <rFont val="Times New Roman"/>
        <charset val="134"/>
      </rPr>
      <t>(083300)</t>
    </r>
    <r>
      <rPr>
        <sz val="8"/>
        <rFont val="宋体"/>
        <charset val="134"/>
      </rPr>
      <t>、城乡规划</t>
    </r>
    <r>
      <rPr>
        <sz val="8"/>
        <rFont val="Times New Roman"/>
        <charset val="134"/>
      </rPr>
      <t>(085300)</t>
    </r>
  </si>
  <si>
    <r>
      <rPr>
        <sz val="8"/>
        <rFont val="Times New Roman"/>
        <charset val="134"/>
      </rPr>
      <t>*1.</t>
    </r>
    <r>
      <rPr>
        <sz val="8"/>
        <rFont val="宋体"/>
        <charset val="134"/>
      </rPr>
      <t>具有副高级职称，或者具有中级职称且</t>
    </r>
    <r>
      <rPr>
        <sz val="8"/>
        <rFont val="Times New Roman"/>
        <charset val="134"/>
      </rPr>
      <t>10</t>
    </r>
    <r>
      <rPr>
        <sz val="8"/>
        <rFont val="宋体"/>
        <charset val="134"/>
      </rPr>
      <t>年及以上建筑行业相关工作经验者，年龄放宽至</t>
    </r>
    <r>
      <rPr>
        <sz val="8"/>
        <rFont val="Times New Roman"/>
        <charset val="134"/>
      </rPr>
      <t>40</t>
    </r>
    <r>
      <rPr>
        <sz val="8"/>
        <rFont val="宋体"/>
        <charset val="134"/>
      </rPr>
      <t>周岁；</t>
    </r>
    <r>
      <rPr>
        <sz val="8"/>
        <rFont val="Times New Roman"/>
        <charset val="134"/>
      </rPr>
      <t xml:space="preserve">
2.</t>
    </r>
    <r>
      <rPr>
        <sz val="8"/>
        <rFont val="宋体"/>
        <charset val="134"/>
      </rPr>
      <t>具有相关行业资格证书者优先。</t>
    </r>
  </si>
  <si>
    <t>B10-25-19</t>
  </si>
  <si>
    <r>
      <rPr>
        <sz val="8"/>
        <rFont val="宋体"/>
        <charset val="134"/>
      </rPr>
      <t>建筑设计双语专任教师</t>
    </r>
  </si>
  <si>
    <r>
      <rPr>
        <sz val="8"/>
        <rFont val="宋体"/>
        <charset val="134"/>
      </rPr>
      <t>建筑学</t>
    </r>
    <r>
      <rPr>
        <sz val="8"/>
        <rFont val="Times New Roman"/>
        <charset val="134"/>
      </rPr>
      <t>(081300)</t>
    </r>
    <r>
      <rPr>
        <sz val="8"/>
        <rFont val="宋体"/>
        <charset val="134"/>
      </rPr>
      <t>、建筑</t>
    </r>
    <r>
      <rPr>
        <sz val="8"/>
        <rFont val="Times New Roman"/>
        <charset val="134"/>
      </rPr>
      <t>(085100)</t>
    </r>
    <r>
      <rPr>
        <sz val="8"/>
        <rFont val="宋体"/>
        <charset val="134"/>
      </rPr>
      <t>、建筑设计及其理论</t>
    </r>
    <r>
      <rPr>
        <sz val="8"/>
        <rFont val="Times New Roman"/>
        <charset val="134"/>
      </rPr>
      <t>(081302)</t>
    </r>
  </si>
  <si>
    <r>
      <rPr>
        <sz val="8"/>
        <rFont val="Times New Roman"/>
        <charset val="134"/>
      </rPr>
      <t>1.</t>
    </r>
    <r>
      <rPr>
        <sz val="8"/>
        <rFont val="宋体"/>
        <charset val="134"/>
      </rPr>
      <t>能进行中英双语教学；</t>
    </r>
    <r>
      <rPr>
        <sz val="8"/>
        <rFont val="Times New Roman"/>
        <charset val="134"/>
      </rPr>
      <t xml:space="preserve">
2.</t>
    </r>
    <r>
      <rPr>
        <sz val="8"/>
        <rFont val="宋体"/>
        <charset val="134"/>
      </rPr>
      <t>具有海外工作或海外留学经历者优先。</t>
    </r>
  </si>
  <si>
    <t>B10-25-20</t>
  </si>
  <si>
    <r>
      <rPr>
        <sz val="8"/>
        <rFont val="宋体"/>
        <charset val="134"/>
      </rPr>
      <t>数字媒体艺术设计双语专任教师</t>
    </r>
  </si>
  <si>
    <r>
      <rPr>
        <sz val="8"/>
        <rFont val="宋体"/>
        <charset val="134"/>
      </rPr>
      <t>动画、动画学、动画艺术学、艺术学（</t>
    </r>
    <r>
      <rPr>
        <sz val="8"/>
        <rFont val="Times New Roman"/>
        <charset val="134"/>
      </rPr>
      <t>130100</t>
    </r>
    <r>
      <rPr>
        <sz val="8"/>
        <rFont val="宋体"/>
        <charset val="134"/>
      </rPr>
      <t>）、美术学（</t>
    </r>
    <r>
      <rPr>
        <sz val="8"/>
        <rFont val="Times New Roman"/>
        <charset val="134"/>
      </rPr>
      <t>130400</t>
    </r>
    <r>
      <rPr>
        <sz val="8"/>
        <rFont val="宋体"/>
        <charset val="134"/>
      </rPr>
      <t>）、设计学（</t>
    </r>
    <r>
      <rPr>
        <sz val="8"/>
        <rFont val="Times New Roman"/>
        <charset val="134"/>
      </rPr>
      <t>130500</t>
    </r>
    <r>
      <rPr>
        <sz val="8"/>
        <rFont val="宋体"/>
        <charset val="134"/>
      </rPr>
      <t>）</t>
    </r>
  </si>
  <si>
    <r>
      <rPr>
        <sz val="8"/>
        <rFont val="Times New Roman"/>
        <charset val="134"/>
      </rPr>
      <t>1.</t>
    </r>
    <r>
      <rPr>
        <sz val="8"/>
        <rFont val="宋体"/>
        <charset val="134"/>
      </rPr>
      <t>专业或研究方向为动画；</t>
    </r>
    <r>
      <rPr>
        <sz val="8"/>
        <rFont val="Times New Roman"/>
        <charset val="134"/>
      </rPr>
      <t xml:space="preserve"> 
2.</t>
    </r>
    <r>
      <rPr>
        <sz val="8"/>
        <rFont val="宋体"/>
        <charset val="134"/>
      </rPr>
      <t>能进行中英双语教学；</t>
    </r>
    <r>
      <rPr>
        <sz val="8"/>
        <rFont val="Times New Roman"/>
        <charset val="134"/>
      </rPr>
      <t xml:space="preserve">
3.</t>
    </r>
    <r>
      <rPr>
        <sz val="8"/>
        <rFont val="宋体"/>
        <charset val="134"/>
      </rPr>
      <t>具有海外工作或海外留学经历者优先。</t>
    </r>
  </si>
  <si>
    <t>B10-25-21</t>
  </si>
  <si>
    <r>
      <rPr>
        <sz val="8"/>
        <rFont val="宋体"/>
        <charset val="134"/>
      </rPr>
      <t>产品艺术设计专任教师</t>
    </r>
    <r>
      <rPr>
        <sz val="8"/>
        <rFont val="Times New Roman"/>
        <charset val="134"/>
      </rPr>
      <t>1</t>
    </r>
  </si>
  <si>
    <r>
      <rPr>
        <sz val="8"/>
        <rFont val="宋体"/>
        <charset val="134"/>
      </rPr>
      <t>美术学（</t>
    </r>
    <r>
      <rPr>
        <sz val="8"/>
        <rFont val="Times New Roman"/>
        <charset val="134"/>
      </rPr>
      <t>130400</t>
    </r>
    <r>
      <rPr>
        <sz val="8"/>
        <rFont val="宋体"/>
        <charset val="134"/>
      </rPr>
      <t>）、美术（</t>
    </r>
    <r>
      <rPr>
        <sz val="8"/>
        <rFont val="Times New Roman"/>
        <charset val="134"/>
      </rPr>
      <t>135107</t>
    </r>
    <r>
      <rPr>
        <sz val="8"/>
        <rFont val="宋体"/>
        <charset val="134"/>
      </rPr>
      <t>）、美术与书法</t>
    </r>
    <r>
      <rPr>
        <sz val="8"/>
        <rFont val="Times New Roman"/>
        <charset val="134"/>
      </rPr>
      <t>(135600)</t>
    </r>
  </si>
  <si>
    <t>B10-25-22</t>
  </si>
  <si>
    <r>
      <rPr>
        <sz val="8"/>
        <rFont val="宋体"/>
        <charset val="134"/>
      </rPr>
      <t>产品艺术设计专任教师</t>
    </r>
    <r>
      <rPr>
        <sz val="8"/>
        <rFont val="Times New Roman"/>
        <charset val="134"/>
      </rPr>
      <t>2</t>
    </r>
  </si>
  <si>
    <r>
      <rPr>
        <sz val="8"/>
        <rFont val="宋体"/>
        <charset val="134"/>
      </rPr>
      <t>设计学（</t>
    </r>
    <r>
      <rPr>
        <sz val="8"/>
        <rFont val="Times New Roman"/>
        <charset val="134"/>
      </rPr>
      <t>137000</t>
    </r>
    <r>
      <rPr>
        <sz val="8"/>
        <rFont val="宋体"/>
        <charset val="134"/>
      </rPr>
      <t>或</t>
    </r>
    <r>
      <rPr>
        <sz val="8"/>
        <rFont val="Times New Roman"/>
        <charset val="134"/>
      </rPr>
      <t>087200)</t>
    </r>
    <r>
      <rPr>
        <sz val="8"/>
        <rFont val="宋体"/>
        <charset val="134"/>
      </rPr>
      <t>）、设计（</t>
    </r>
    <r>
      <rPr>
        <sz val="8"/>
        <rFont val="Times New Roman"/>
        <charset val="134"/>
      </rPr>
      <t>135700</t>
    </r>
    <r>
      <rPr>
        <sz val="8"/>
        <rFont val="宋体"/>
        <charset val="134"/>
      </rPr>
      <t>）、家具设计与工程</t>
    </r>
    <r>
      <rPr>
        <sz val="8"/>
        <rFont val="Times New Roman"/>
        <charset val="134"/>
      </rPr>
      <t>(0829Z1)</t>
    </r>
    <r>
      <rPr>
        <sz val="8"/>
        <rFont val="宋体"/>
        <charset val="134"/>
      </rPr>
      <t>、纺织材料与纺织品设计</t>
    </r>
    <r>
      <rPr>
        <sz val="8"/>
        <rFont val="Times New Roman"/>
        <charset val="134"/>
      </rPr>
      <t>(082102)</t>
    </r>
    <r>
      <rPr>
        <sz val="8"/>
        <rFont val="宋体"/>
        <charset val="134"/>
      </rPr>
      <t>、木材科学与家具设计</t>
    </r>
    <r>
      <rPr>
        <sz val="8"/>
        <rFont val="Times New Roman"/>
        <charset val="134"/>
      </rPr>
      <t>(0907Z1)</t>
    </r>
  </si>
  <si>
    <t>B10-25-23</t>
  </si>
  <si>
    <r>
      <rPr>
        <sz val="8"/>
        <rFont val="宋体"/>
        <charset val="134"/>
      </rPr>
      <t>物联网应用技术专任教师</t>
    </r>
  </si>
  <si>
    <r>
      <rPr>
        <sz val="8"/>
        <rFont val="宋体"/>
        <charset val="134"/>
      </rPr>
      <t>计算机科学与技术、信息管理与信息系统</t>
    </r>
  </si>
  <si>
    <t>B10-25-24</t>
  </si>
  <si>
    <r>
      <rPr>
        <sz val="8"/>
        <rFont val="宋体"/>
        <charset val="134"/>
      </rPr>
      <t>无人机应用技术</t>
    </r>
    <r>
      <rPr>
        <sz val="8"/>
        <rFont val="Times New Roman"/>
        <charset val="134"/>
      </rPr>
      <t xml:space="preserve">
</t>
    </r>
    <r>
      <rPr>
        <sz val="8"/>
        <rFont val="宋体"/>
        <charset val="134"/>
      </rPr>
      <t>专任教师</t>
    </r>
  </si>
  <si>
    <r>
      <rPr>
        <sz val="8"/>
        <rFont val="宋体"/>
        <charset val="134"/>
      </rPr>
      <t>控制科学与工程、信息与通信工程、机械工程（</t>
    </r>
    <r>
      <rPr>
        <sz val="8"/>
        <rFont val="Times New Roman"/>
        <charset val="134"/>
      </rPr>
      <t>085501</t>
    </r>
    <r>
      <rPr>
        <sz val="8"/>
        <rFont val="宋体"/>
        <charset val="134"/>
      </rPr>
      <t>或</t>
    </r>
    <r>
      <rPr>
        <sz val="8"/>
        <rFont val="Times New Roman"/>
        <charset val="134"/>
      </rPr>
      <t>080200</t>
    </r>
    <r>
      <rPr>
        <sz val="8"/>
        <rFont val="宋体"/>
        <charset val="134"/>
      </rPr>
      <t>）、机械制造及其自动化</t>
    </r>
    <r>
      <rPr>
        <sz val="8"/>
        <rFont val="Times New Roman"/>
        <charset val="134"/>
      </rPr>
      <t>(080201)</t>
    </r>
    <r>
      <rPr>
        <sz val="8"/>
        <rFont val="宋体"/>
        <charset val="134"/>
      </rPr>
      <t>、机械电子工程</t>
    </r>
    <r>
      <rPr>
        <sz val="8"/>
        <rFont val="Times New Roman"/>
        <charset val="134"/>
      </rPr>
      <t>(080202)</t>
    </r>
  </si>
  <si>
    <t>B10-25-25</t>
  </si>
  <si>
    <r>
      <rPr>
        <sz val="8"/>
        <rFont val="宋体"/>
        <charset val="134"/>
      </rPr>
      <t>人力资源管理专任教师</t>
    </r>
  </si>
  <si>
    <r>
      <rPr>
        <sz val="8"/>
        <rFont val="宋体"/>
        <charset val="134"/>
      </rPr>
      <t>市场营销学、市场营销、工商管理学（市场营销方向）</t>
    </r>
  </si>
  <si>
    <t>B10-25-26</t>
  </si>
  <si>
    <r>
      <rPr>
        <sz val="8"/>
        <rFont val="宋体"/>
        <charset val="134"/>
      </rPr>
      <t>融媒体技术与运营专任教师</t>
    </r>
  </si>
  <si>
    <r>
      <rPr>
        <sz val="8"/>
        <rFont val="宋体"/>
        <charset val="134"/>
      </rPr>
      <t>新闻传播学、戏剧与影视</t>
    </r>
  </si>
  <si>
    <r>
      <rPr>
        <sz val="8"/>
        <rFont val="宋体"/>
        <charset val="134"/>
      </rPr>
      <t>具有专业相关的全国比赛奖项者优先。</t>
    </r>
  </si>
  <si>
    <t>B10-25-27</t>
  </si>
  <si>
    <r>
      <rPr>
        <sz val="8"/>
        <rFont val="宋体"/>
        <charset val="134"/>
      </rPr>
      <t>信息安全应用技术专任教师</t>
    </r>
  </si>
  <si>
    <r>
      <rPr>
        <sz val="8"/>
        <rFont val="宋体"/>
        <charset val="134"/>
      </rPr>
      <t>网络空间安全、电子科学与技术</t>
    </r>
  </si>
  <si>
    <r>
      <rPr>
        <sz val="8"/>
        <rFont val="宋体"/>
        <charset val="134"/>
      </rPr>
      <t>具有信息安全项目工作经验者优先。</t>
    </r>
  </si>
  <si>
    <t>B10-25-28</t>
  </si>
  <si>
    <r>
      <rPr>
        <sz val="8"/>
        <rFont val="宋体"/>
        <charset val="134"/>
      </rPr>
      <t>体育学</t>
    </r>
    <r>
      <rPr>
        <sz val="8"/>
        <rFont val="Times New Roman"/>
        <charset val="134"/>
      </rPr>
      <t>(040300)</t>
    </r>
    <r>
      <rPr>
        <sz val="8"/>
        <rFont val="宋体"/>
        <charset val="134"/>
      </rPr>
      <t>、体育</t>
    </r>
    <r>
      <rPr>
        <sz val="8"/>
        <rFont val="Times New Roman"/>
        <charset val="134"/>
      </rPr>
      <t>(045200)</t>
    </r>
    <r>
      <rPr>
        <sz val="8"/>
        <rFont val="宋体"/>
        <charset val="134"/>
      </rPr>
      <t>、学科教学（体育）</t>
    </r>
    <r>
      <rPr>
        <sz val="8"/>
        <rFont val="Times New Roman"/>
        <charset val="134"/>
      </rPr>
      <t>(045112)</t>
    </r>
  </si>
  <si>
    <r>
      <rPr>
        <sz val="8"/>
        <rFont val="Times New Roman"/>
        <charset val="134"/>
      </rPr>
      <t>1.</t>
    </r>
    <r>
      <rPr>
        <sz val="8"/>
        <rFont val="宋体"/>
        <charset val="134"/>
      </rPr>
      <t>健美操、艺术体操专项，且具有国家一级及以上运动员等级证书；</t>
    </r>
    <r>
      <rPr>
        <sz val="8"/>
        <rFont val="Times New Roman"/>
        <charset val="134"/>
      </rPr>
      <t xml:space="preserve">
2.</t>
    </r>
    <r>
      <rPr>
        <sz val="8"/>
        <rFont val="宋体"/>
        <charset val="134"/>
      </rPr>
      <t>本人获得过健美操、艺术体操项目省级比赛前三名或全国青少年比赛前六名或全国比赛前八名。</t>
    </r>
  </si>
  <si>
    <r>
      <rPr>
        <sz val="8"/>
        <rFont val="宋体"/>
        <charset val="134"/>
      </rPr>
      <t>浙江经济职业技术学院</t>
    </r>
  </si>
  <si>
    <r>
      <rPr>
        <sz val="8"/>
        <rFont val="宋体"/>
        <charset val="134"/>
      </rPr>
      <t>现代物流学院</t>
    </r>
  </si>
  <si>
    <t>B11-25-01</t>
  </si>
  <si>
    <r>
      <rPr>
        <sz val="8"/>
        <rFont val="宋体"/>
        <charset val="134"/>
      </rPr>
      <t>管理科学与工程、交通运输工程、应用经济学、物流管理、物流工程与管理、工业工程与管理、机械工程、控制科学与工程、信息与通信工程、电子科学与技术、工商管理、计算机科学与技术等相关专业</t>
    </r>
  </si>
  <si>
    <r>
      <rPr>
        <sz val="8"/>
        <rFont val="Times New Roman"/>
        <charset val="134"/>
      </rPr>
      <t>*</t>
    </r>
    <r>
      <rPr>
        <sz val="8"/>
        <rFont val="宋体"/>
        <charset val="134"/>
      </rPr>
      <t>具有博士且高级职称者，年龄可放宽至</t>
    </r>
    <r>
      <rPr>
        <sz val="8"/>
        <rFont val="Times New Roman"/>
        <charset val="134"/>
      </rPr>
      <t>45</t>
    </r>
    <r>
      <rPr>
        <sz val="8"/>
        <rFont val="宋体"/>
        <charset val="134"/>
      </rPr>
      <t>周岁。</t>
    </r>
  </si>
  <si>
    <r>
      <rPr>
        <sz val="8"/>
        <rFont val="宋体"/>
        <charset val="134"/>
      </rPr>
      <t>董老师，电话：</t>
    </r>
    <r>
      <rPr>
        <sz val="8"/>
        <rFont val="Times New Roman"/>
        <charset val="134"/>
      </rPr>
      <t>0571-86928090</t>
    </r>
  </si>
  <si>
    <t>B11-25-02</t>
  </si>
  <si>
    <r>
      <rPr>
        <sz val="8"/>
        <rFont val="宋体"/>
        <charset val="134"/>
      </rPr>
      <t>空中乘务专任教师</t>
    </r>
  </si>
  <si>
    <r>
      <rPr>
        <sz val="8"/>
        <rFont val="Times New Roman"/>
        <charset val="134"/>
      </rPr>
      <t>1.</t>
    </r>
    <r>
      <rPr>
        <sz val="8"/>
        <rFont val="宋体"/>
        <charset val="134"/>
      </rPr>
      <t>具有五年及以上民航乘务员经历；</t>
    </r>
    <r>
      <rPr>
        <sz val="8"/>
        <rFont val="Times New Roman"/>
        <charset val="134"/>
      </rPr>
      <t xml:space="preserve">
*2.</t>
    </r>
    <r>
      <rPr>
        <sz val="8"/>
        <rFont val="宋体"/>
        <charset val="134"/>
      </rPr>
      <t>具有中级及以上职称，或具有国家职业技能等级高级证书者，年龄可放宽至</t>
    </r>
    <r>
      <rPr>
        <sz val="8"/>
        <rFont val="Times New Roman"/>
        <charset val="134"/>
      </rPr>
      <t>40</t>
    </r>
    <r>
      <rPr>
        <sz val="8"/>
        <rFont val="宋体"/>
        <charset val="134"/>
      </rPr>
      <t>周岁。</t>
    </r>
  </si>
  <si>
    <t>B11-25-03</t>
  </si>
  <si>
    <r>
      <rPr>
        <sz val="8"/>
        <rFont val="宋体"/>
        <charset val="134"/>
      </rPr>
      <t>现代物流管理专业专任教师</t>
    </r>
  </si>
  <si>
    <r>
      <rPr>
        <sz val="8"/>
        <rFont val="宋体"/>
        <charset val="134"/>
      </rPr>
      <t>管理科学与工程、物流工程、物流管理、工商管理、交通运输工程、控制科学与工程、电子科学与技术、计算机科学与技术等相关专业</t>
    </r>
  </si>
  <si>
    <r>
      <rPr>
        <sz val="8"/>
        <rFont val="Times New Roman"/>
        <charset val="134"/>
      </rPr>
      <t>1.</t>
    </r>
    <r>
      <rPr>
        <sz val="8"/>
        <rFont val="宋体"/>
        <charset val="134"/>
      </rPr>
      <t>具有全国技术能手或省级大工匠等省部级及以上荣誉；</t>
    </r>
    <r>
      <rPr>
        <sz val="8"/>
        <rFont val="Times New Roman"/>
        <charset val="134"/>
      </rPr>
      <t xml:space="preserve">
*2.</t>
    </r>
    <r>
      <rPr>
        <sz val="8"/>
        <rFont val="宋体"/>
        <charset val="134"/>
      </rPr>
      <t>具有高级职称者，学历</t>
    </r>
    <r>
      <rPr>
        <sz val="8"/>
        <rFont val="Times New Roman"/>
        <charset val="134"/>
      </rPr>
      <t>/</t>
    </r>
    <r>
      <rPr>
        <sz val="8"/>
        <rFont val="宋体"/>
        <charset val="134"/>
      </rPr>
      <t>学位可放宽至本科</t>
    </r>
    <r>
      <rPr>
        <sz val="8"/>
        <rFont val="Times New Roman"/>
        <charset val="134"/>
      </rPr>
      <t>/</t>
    </r>
    <r>
      <rPr>
        <sz val="8"/>
        <rFont val="宋体"/>
        <charset val="134"/>
      </rPr>
      <t>学士，年龄可放宽至</t>
    </r>
    <r>
      <rPr>
        <sz val="8"/>
        <rFont val="Times New Roman"/>
        <charset val="134"/>
      </rPr>
      <t>45</t>
    </r>
    <r>
      <rPr>
        <sz val="8"/>
        <rFont val="宋体"/>
        <charset val="134"/>
      </rPr>
      <t>周岁。</t>
    </r>
  </si>
  <si>
    <t>B11-25-04</t>
  </si>
  <si>
    <r>
      <rPr>
        <sz val="8"/>
        <rFont val="宋体"/>
        <charset val="134"/>
      </rPr>
      <t>物流领域专业带头人</t>
    </r>
  </si>
  <si>
    <r>
      <rPr>
        <sz val="8"/>
        <rFont val="Times New Roman"/>
        <charset val="134"/>
      </rPr>
      <t>*</t>
    </r>
    <r>
      <rPr>
        <sz val="8"/>
        <rFont val="宋体"/>
        <charset val="134"/>
      </rPr>
      <t>特别优秀的可适当放宽年龄、学历</t>
    </r>
    <r>
      <rPr>
        <sz val="8"/>
        <rFont val="Times New Roman"/>
        <charset val="134"/>
      </rPr>
      <t>/</t>
    </r>
    <r>
      <rPr>
        <sz val="8"/>
        <rFont val="宋体"/>
        <charset val="134"/>
      </rPr>
      <t>学位限制。</t>
    </r>
  </si>
  <si>
    <t>B11-25-05</t>
  </si>
  <si>
    <r>
      <rPr>
        <sz val="8"/>
        <rFont val="宋体"/>
        <charset val="134"/>
      </rPr>
      <t>机械领域专业带头人</t>
    </r>
  </si>
  <si>
    <r>
      <rPr>
        <sz val="8"/>
        <rFont val="宋体"/>
        <charset val="134"/>
      </rPr>
      <t>计算机科学与技术、信息与通信工程、控制科学与工程、机械工程、机器人工程、人工智能、智能制造技术等相关专业</t>
    </r>
  </si>
  <si>
    <t>B11-25-06</t>
  </si>
  <si>
    <r>
      <rPr>
        <sz val="8"/>
        <rFont val="宋体"/>
        <charset val="134"/>
      </rPr>
      <t>新能源汽车技术专任教师</t>
    </r>
  </si>
  <si>
    <r>
      <rPr>
        <sz val="8"/>
        <rFont val="宋体"/>
        <charset val="134"/>
      </rPr>
      <t>新能源汽车工程、交通运输工程、机械工程、车辆工程、电气工程、动力工程及工程热物理、电子信息工程专业、智能制造技术、控制科学与工程、交通运输工程等相关专业</t>
    </r>
  </si>
  <si>
    <r>
      <rPr>
        <sz val="8"/>
        <rFont val="Times New Roman"/>
        <charset val="134"/>
      </rPr>
      <t>1.</t>
    </r>
    <r>
      <rPr>
        <sz val="8"/>
        <rFont val="宋体"/>
        <charset val="134"/>
      </rPr>
      <t>具有</t>
    </r>
    <r>
      <rPr>
        <sz val="8"/>
        <rFont val="Times New Roman"/>
        <charset val="134"/>
      </rPr>
      <t>5</t>
    </r>
    <r>
      <rPr>
        <sz val="8"/>
        <rFont val="宋体"/>
        <charset val="134"/>
      </rPr>
      <t>年及以上汽车行业经历；</t>
    </r>
    <r>
      <rPr>
        <sz val="8"/>
        <rFont val="Times New Roman"/>
        <charset val="134"/>
      </rPr>
      <t xml:space="preserve">
2.</t>
    </r>
    <r>
      <rPr>
        <sz val="8"/>
        <rFont val="宋体"/>
        <charset val="134"/>
      </rPr>
      <t>能承担新能源汽车技术专业的教学与研究。</t>
    </r>
  </si>
  <si>
    <r>
      <rPr>
        <sz val="8"/>
        <rFont val="宋体"/>
        <charset val="134"/>
      </rPr>
      <t>柴老师，电话：</t>
    </r>
    <r>
      <rPr>
        <sz val="8"/>
        <rFont val="Times New Roman"/>
        <charset val="134"/>
      </rPr>
      <t>0571-86925958</t>
    </r>
  </si>
  <si>
    <t>B11-25-07</t>
  </si>
  <si>
    <r>
      <rPr>
        <sz val="8"/>
        <rFont val="宋体"/>
        <charset val="134"/>
      </rPr>
      <t>管理科学与工程、机械工程、车辆工程、电气工程、动力工程及工程热物理、交通运输工程、智能制造技术、控制科学与工程、电子科学与技术、材料科学与工程、力学等相关专业</t>
    </r>
  </si>
  <si>
    <t>B11-25-08</t>
  </si>
  <si>
    <r>
      <rPr>
        <sz val="8"/>
        <rFont val="宋体"/>
        <charset val="134"/>
      </rPr>
      <t>汽车领域专业带头人</t>
    </r>
  </si>
  <si>
    <t>B11-25-09</t>
  </si>
  <si>
    <r>
      <rPr>
        <sz val="8"/>
        <rFont val="宋体"/>
        <charset val="134"/>
      </rPr>
      <t>管理科学与工程、企业管理、经济学、工商管理、计算机科学与技术、数学、统计学等相关专业</t>
    </r>
  </si>
  <si>
    <r>
      <rPr>
        <sz val="8"/>
        <rFont val="宋体"/>
        <charset val="134"/>
      </rPr>
      <t>熟练运用数据分析工具。</t>
    </r>
  </si>
  <si>
    <r>
      <rPr>
        <sz val="8"/>
        <rFont val="宋体"/>
        <charset val="134"/>
      </rPr>
      <t>张老师，电话：</t>
    </r>
    <r>
      <rPr>
        <sz val="8"/>
        <rFont val="Times New Roman"/>
        <charset val="134"/>
      </rPr>
      <t>0571-86927611</t>
    </r>
  </si>
  <si>
    <t>B11-25-10</t>
  </si>
  <si>
    <r>
      <rPr>
        <sz val="8"/>
        <rFont val="宋体"/>
        <charset val="134"/>
      </rPr>
      <t>商务数据分析与应用专业带头人</t>
    </r>
  </si>
  <si>
    <r>
      <rPr>
        <sz val="8"/>
        <rFont val="宋体"/>
        <charset val="134"/>
      </rPr>
      <t>数字财经学院</t>
    </r>
  </si>
  <si>
    <t>B11-25-11</t>
  </si>
  <si>
    <r>
      <rPr>
        <sz val="8"/>
        <rFont val="宋体"/>
        <charset val="134"/>
      </rPr>
      <t>会计学、统计学、金融学、企业管理（财务管理）、经济学等相关专业</t>
    </r>
  </si>
  <si>
    <r>
      <rPr>
        <sz val="8"/>
        <rFont val="宋体"/>
        <charset val="134"/>
      </rPr>
      <t>傅老师，电话：</t>
    </r>
    <r>
      <rPr>
        <sz val="8"/>
        <rFont val="Times New Roman"/>
        <charset val="134"/>
      </rPr>
      <t>0571-86928257</t>
    </r>
  </si>
  <si>
    <t>B11-25-12</t>
  </si>
  <si>
    <r>
      <rPr>
        <sz val="8"/>
        <rFont val="宋体"/>
        <charset val="134"/>
      </rPr>
      <t>专业带头人</t>
    </r>
  </si>
  <si>
    <r>
      <rPr>
        <sz val="8"/>
        <rFont val="宋体"/>
        <charset val="134"/>
      </rPr>
      <t>数字技术学院</t>
    </r>
  </si>
  <si>
    <t>B11-25-13</t>
  </si>
  <si>
    <r>
      <rPr>
        <sz val="8"/>
        <rFont val="宋体"/>
        <charset val="134"/>
      </rPr>
      <t>计算机科学与技术、电子科学与技术、信息与通信工程、控制科学与工程、</t>
    </r>
    <r>
      <rPr>
        <sz val="8"/>
        <rFont val="Times New Roman"/>
        <charset val="134"/>
      </rPr>
      <t xml:space="preserve"> </t>
    </r>
    <r>
      <rPr>
        <sz val="8"/>
        <rFont val="宋体"/>
        <charset val="134"/>
      </rPr>
      <t>电子信息、软件工程等相关专业</t>
    </r>
  </si>
  <si>
    <r>
      <rPr>
        <sz val="8"/>
        <rFont val="宋体"/>
        <charset val="134"/>
      </rPr>
      <t>韩老师，电话：</t>
    </r>
    <r>
      <rPr>
        <sz val="8"/>
        <rFont val="Times New Roman"/>
        <charset val="134"/>
      </rPr>
      <t>0571-86928066</t>
    </r>
  </si>
  <si>
    <t>B11-25-14</t>
  </si>
  <si>
    <r>
      <rPr>
        <sz val="8"/>
        <rFont val="宋体"/>
        <charset val="134"/>
      </rPr>
      <t>公共计算机专任教师</t>
    </r>
  </si>
  <si>
    <r>
      <rPr>
        <sz val="8"/>
        <rFont val="宋体"/>
        <charset val="134"/>
      </rPr>
      <t>计算机科学与技术、电子科学与技术、信息与通信工程、控制科学与工程、</t>
    </r>
    <r>
      <rPr>
        <sz val="8"/>
        <rFont val="Times New Roman"/>
        <charset val="134"/>
      </rPr>
      <t xml:space="preserve"> </t>
    </r>
    <r>
      <rPr>
        <sz val="8"/>
        <rFont val="宋体"/>
        <charset val="134"/>
      </rPr>
      <t>电子信息等相关专业</t>
    </r>
  </si>
  <si>
    <t>B11-25-15</t>
  </si>
  <si>
    <r>
      <rPr>
        <sz val="8"/>
        <rFont val="宋体"/>
        <charset val="134"/>
      </rPr>
      <t>数学</t>
    </r>
  </si>
  <si>
    <r>
      <rPr>
        <sz val="8"/>
        <rFont val="宋体"/>
        <charset val="134"/>
      </rPr>
      <t>近</t>
    </r>
    <r>
      <rPr>
        <sz val="8"/>
        <rFont val="Times New Roman"/>
        <charset val="134"/>
      </rPr>
      <t>5</t>
    </r>
    <r>
      <rPr>
        <sz val="8"/>
        <rFont val="宋体"/>
        <charset val="134"/>
      </rPr>
      <t>年指导学生获得数学建模竞赛国赛一等奖且具有高级职称者，学历</t>
    </r>
    <r>
      <rPr>
        <sz val="8"/>
        <rFont val="Times New Roman"/>
        <charset val="134"/>
      </rPr>
      <t>/</t>
    </r>
    <r>
      <rPr>
        <sz val="8"/>
        <rFont val="宋体"/>
        <charset val="134"/>
      </rPr>
      <t>学位可放宽至研究生</t>
    </r>
    <r>
      <rPr>
        <sz val="8"/>
        <rFont val="Times New Roman"/>
        <charset val="134"/>
      </rPr>
      <t>/</t>
    </r>
    <r>
      <rPr>
        <sz val="8"/>
        <rFont val="宋体"/>
        <charset val="134"/>
      </rPr>
      <t>硕士。</t>
    </r>
  </si>
  <si>
    <t>B11-25-16</t>
  </si>
  <si>
    <r>
      <rPr>
        <sz val="8"/>
        <rFont val="宋体"/>
        <charset val="134"/>
      </rPr>
      <t>人工智能专业带头人</t>
    </r>
  </si>
  <si>
    <r>
      <rPr>
        <sz val="8"/>
        <rFont val="宋体"/>
        <charset val="134"/>
      </rPr>
      <t>智慧旅游学院</t>
    </r>
  </si>
  <si>
    <t>B11-25-17</t>
  </si>
  <si>
    <r>
      <rPr>
        <sz val="8"/>
        <rFont val="宋体"/>
        <charset val="134"/>
      </rPr>
      <t>智慧旅游专任教师</t>
    </r>
  </si>
  <si>
    <r>
      <rPr>
        <sz val="8"/>
        <rFont val="宋体"/>
        <charset val="134"/>
      </rPr>
      <t>旅游管理、工商管理、地理学、区域旅游与环境、生态旅游学、文化旅游、历史学等相关专业</t>
    </r>
  </si>
  <si>
    <r>
      <rPr>
        <sz val="8"/>
        <rFont val="宋体"/>
        <charset val="134"/>
      </rPr>
      <t>具有旅游领域研究经历。</t>
    </r>
  </si>
  <si>
    <r>
      <rPr>
        <sz val="8"/>
        <rFont val="宋体"/>
        <charset val="134"/>
      </rPr>
      <t>王老师，电话：</t>
    </r>
    <r>
      <rPr>
        <sz val="8"/>
        <rFont val="Times New Roman"/>
        <charset val="134"/>
      </rPr>
      <t>0571-86928281</t>
    </r>
  </si>
  <si>
    <r>
      <rPr>
        <sz val="8"/>
        <rFont val="宋体"/>
        <charset val="134"/>
      </rPr>
      <t>文化创意学院（梦想创业学院）</t>
    </r>
  </si>
  <si>
    <t>B11-25-18</t>
  </si>
  <si>
    <r>
      <rPr>
        <sz val="8"/>
        <rFont val="宋体"/>
        <charset val="134"/>
      </rPr>
      <t>艺术设计专任教师</t>
    </r>
  </si>
  <si>
    <r>
      <rPr>
        <sz val="8"/>
        <rFont val="宋体"/>
        <charset val="134"/>
      </rPr>
      <t>计算机科学与技术、艺术学、设计学、动画学等相关专业</t>
    </r>
  </si>
  <si>
    <r>
      <rPr>
        <sz val="8"/>
        <rFont val="宋体"/>
        <charset val="134"/>
      </rPr>
      <t>余老师，电话：</t>
    </r>
    <r>
      <rPr>
        <sz val="8"/>
        <rFont val="Times New Roman"/>
        <charset val="134"/>
      </rPr>
      <t>0571-86928282</t>
    </r>
  </si>
  <si>
    <t>B11-25-19</t>
  </si>
  <si>
    <r>
      <rPr>
        <sz val="8"/>
        <rFont val="宋体"/>
        <charset val="134"/>
      </rPr>
      <t>必须同时满足以下条件：</t>
    </r>
    <r>
      <rPr>
        <sz val="8"/>
        <rFont val="Times New Roman"/>
        <charset val="134"/>
      </rPr>
      <t xml:space="preserve">
1.</t>
    </r>
    <r>
      <rPr>
        <sz val="8"/>
        <rFont val="宋体"/>
        <charset val="134"/>
      </rPr>
      <t>专项：羽毛球或乒乓球方向；</t>
    </r>
    <r>
      <rPr>
        <sz val="8"/>
        <rFont val="Times New Roman"/>
        <charset val="134"/>
      </rPr>
      <t xml:space="preserve">
2.</t>
    </r>
    <r>
      <rPr>
        <sz val="8"/>
        <rFont val="宋体"/>
        <charset val="134"/>
      </rPr>
      <t>获得国家一级运动员（含）以上技术等级称号。</t>
    </r>
  </si>
  <si>
    <t>B11-25-20</t>
  </si>
  <si>
    <r>
      <rPr>
        <sz val="8"/>
        <rFont val="宋体"/>
        <charset val="134"/>
      </rPr>
      <t>哲学、法学、政治学、马克思主义理论、中共党史党建学等相关专业</t>
    </r>
  </si>
  <si>
    <r>
      <rPr>
        <sz val="8"/>
        <rFont val="宋体"/>
        <charset val="134"/>
      </rPr>
      <t>俞老师，电话：</t>
    </r>
    <r>
      <rPr>
        <sz val="8"/>
        <rFont val="Times New Roman"/>
        <charset val="134"/>
      </rPr>
      <t>0571-86928050</t>
    </r>
  </si>
  <si>
    <t>B11-25-21</t>
  </si>
  <si>
    <r>
      <rPr>
        <sz val="8"/>
        <rFont val="Times New Roman"/>
        <charset val="134"/>
      </rPr>
      <t>1.</t>
    </r>
    <r>
      <rPr>
        <sz val="8"/>
        <rFont val="宋体"/>
        <charset val="134"/>
      </rPr>
      <t>中共党员（含中共预备党员）；</t>
    </r>
    <r>
      <rPr>
        <sz val="8"/>
        <rFont val="Times New Roman"/>
        <charset val="134"/>
      </rPr>
      <t xml:space="preserve">
2.</t>
    </r>
    <r>
      <rPr>
        <sz val="8"/>
        <rFont val="宋体"/>
        <charset val="134"/>
      </rPr>
      <t>近</t>
    </r>
    <r>
      <rPr>
        <sz val="8"/>
        <rFont val="Times New Roman"/>
        <charset val="134"/>
      </rPr>
      <t>5</t>
    </r>
    <r>
      <rPr>
        <sz val="8"/>
        <rFont val="宋体"/>
        <charset val="134"/>
      </rPr>
      <t>年具有省部级及以上课题主持经历。</t>
    </r>
  </si>
  <si>
    <t>B11-25-22</t>
  </si>
  <si>
    <r>
      <rPr>
        <sz val="8"/>
        <rFont val="宋体"/>
        <charset val="134"/>
      </rPr>
      <t>专业不限，符合我校学科需要的专业或研究领域</t>
    </r>
  </si>
  <si>
    <r>
      <rPr>
        <sz val="8"/>
        <rFont val="宋体"/>
        <charset val="134"/>
      </rPr>
      <t>李老师，电话：</t>
    </r>
    <r>
      <rPr>
        <sz val="8"/>
        <rFont val="Times New Roman"/>
        <charset val="134"/>
      </rPr>
      <t>0571-86928020</t>
    </r>
  </si>
  <si>
    <t>B11-25-23</t>
  </si>
  <si>
    <r>
      <rPr>
        <sz val="8"/>
        <rFont val="Times New Roman"/>
        <charset val="134"/>
      </rPr>
      <t>*</t>
    </r>
    <r>
      <rPr>
        <sz val="8"/>
        <rFont val="宋体"/>
        <charset val="134"/>
      </rPr>
      <t>本科</t>
    </r>
    <r>
      <rPr>
        <sz val="8"/>
        <rFont val="Times New Roman"/>
        <charset val="134"/>
      </rPr>
      <t>/</t>
    </r>
    <r>
      <rPr>
        <sz val="8"/>
        <rFont val="宋体"/>
        <charset val="134"/>
      </rPr>
      <t>学士</t>
    </r>
  </si>
  <si>
    <r>
      <rPr>
        <sz val="8"/>
        <rFont val="宋体"/>
        <charset val="134"/>
      </rPr>
      <t>必须同时满足以下条件：</t>
    </r>
    <r>
      <rPr>
        <sz val="8"/>
        <rFont val="Times New Roman"/>
        <charset val="134"/>
      </rPr>
      <t xml:space="preserve">
1.</t>
    </r>
    <r>
      <rPr>
        <sz val="8"/>
        <rFont val="宋体"/>
        <charset val="134"/>
      </rPr>
      <t>具有</t>
    </r>
    <r>
      <rPr>
        <sz val="8"/>
        <rFont val="Times New Roman"/>
        <charset val="134"/>
      </rPr>
      <t>5</t>
    </r>
    <r>
      <rPr>
        <sz val="8"/>
        <rFont val="宋体"/>
        <charset val="134"/>
      </rPr>
      <t>年及以上工作经验，或具有中级及以上职称；</t>
    </r>
    <r>
      <rPr>
        <sz val="8"/>
        <rFont val="Times New Roman"/>
        <charset val="134"/>
      </rPr>
      <t xml:space="preserve">
2.</t>
    </r>
    <r>
      <rPr>
        <sz val="8"/>
        <rFont val="宋体"/>
        <charset val="134"/>
      </rPr>
      <t>获得国家级、省部级能工巧匠、名师、名家、技能大师等荣誉或相当层次荣誉。</t>
    </r>
    <r>
      <rPr>
        <sz val="8"/>
        <rFont val="Times New Roman"/>
        <charset val="134"/>
      </rPr>
      <t xml:space="preserve">
*</t>
    </r>
    <r>
      <rPr>
        <sz val="8"/>
        <rFont val="宋体"/>
        <charset val="134"/>
      </rPr>
      <t>获得国家级能工巧匠、名师、名家、技能大师等荣誉或相当层次荣誉者，学历可放宽至大专。</t>
    </r>
  </si>
  <si>
    <r>
      <rPr>
        <sz val="8"/>
        <rFont val="宋体"/>
        <charset val="134"/>
      </rPr>
      <t>浙江商业职业技术学院</t>
    </r>
  </si>
  <si>
    <r>
      <rPr>
        <sz val="8"/>
        <rFont val="宋体"/>
        <charset val="134"/>
      </rPr>
      <t>发展规划处</t>
    </r>
  </si>
  <si>
    <t>B12-25-01</t>
  </si>
  <si>
    <r>
      <rPr>
        <sz val="8"/>
        <rFont val="宋体"/>
        <charset val="134"/>
      </rPr>
      <t>规划研究</t>
    </r>
  </si>
  <si>
    <r>
      <rPr>
        <sz val="8"/>
        <rFont val="宋体"/>
        <charset val="134"/>
      </rPr>
      <t>张老师，</t>
    </r>
    <r>
      <rPr>
        <sz val="8"/>
        <rFont val="Times New Roman"/>
        <charset val="134"/>
      </rPr>
      <t>0571-58108046</t>
    </r>
  </si>
  <si>
    <t>B12-25-02</t>
  </si>
  <si>
    <r>
      <rPr>
        <sz val="8"/>
        <rFont val="宋体"/>
        <charset val="134"/>
      </rPr>
      <t>物流专任教师</t>
    </r>
  </si>
  <si>
    <r>
      <rPr>
        <sz val="8"/>
        <rFont val="宋体"/>
        <charset val="134"/>
      </rPr>
      <t>物流工程与管理、物流管理、供应链管理等相关专业</t>
    </r>
  </si>
  <si>
    <r>
      <rPr>
        <sz val="8"/>
        <rFont val="宋体"/>
        <charset val="134"/>
      </rPr>
      <t>电子商务学院</t>
    </r>
  </si>
  <si>
    <t>B12-25-03</t>
  </si>
  <si>
    <r>
      <rPr>
        <sz val="8"/>
        <rFont val="宋体"/>
        <charset val="134"/>
      </rPr>
      <t>数据分析专任教师</t>
    </r>
  </si>
  <si>
    <r>
      <rPr>
        <sz val="8"/>
        <rFont val="宋体"/>
        <charset val="134"/>
      </rPr>
      <t>计算机科学与技术、大数据分析应用等相关专业</t>
    </r>
  </si>
  <si>
    <r>
      <rPr>
        <sz val="8"/>
        <rFont val="宋体"/>
        <charset val="134"/>
      </rPr>
      <t>应用工程学院</t>
    </r>
  </si>
  <si>
    <t>B12-25-04</t>
  </si>
  <si>
    <r>
      <rPr>
        <sz val="8"/>
        <rFont val="宋体"/>
        <charset val="134"/>
      </rPr>
      <t>人工智能专任教师</t>
    </r>
  </si>
  <si>
    <r>
      <rPr>
        <sz val="8"/>
        <rFont val="宋体"/>
        <charset val="134"/>
      </rPr>
      <t>计算机科学与技术、智能科学与技术、软件工程、计算机类、电子信息等相关专业</t>
    </r>
  </si>
  <si>
    <t>B12-25-05</t>
  </si>
  <si>
    <r>
      <rPr>
        <sz val="8"/>
        <rFont val="宋体"/>
        <charset val="134"/>
      </rPr>
      <t>移动应用开发专任教师</t>
    </r>
  </si>
  <si>
    <r>
      <rPr>
        <sz val="8"/>
        <rFont val="宋体"/>
        <charset val="134"/>
      </rPr>
      <t>计算机科学与技术、软件工程、电子信息、控制科学与工程等相关专业</t>
    </r>
  </si>
  <si>
    <t>B12-25-06</t>
  </si>
  <si>
    <r>
      <rPr>
        <sz val="8"/>
        <rFont val="宋体"/>
        <charset val="134"/>
      </rPr>
      <t>酒店管理与数字化运营专任教师</t>
    </r>
  </si>
  <si>
    <r>
      <rPr>
        <sz val="8"/>
        <rFont val="宋体"/>
        <charset val="134"/>
      </rPr>
      <t>统计学、管理科学与工程、</t>
    </r>
    <r>
      <rPr>
        <sz val="8"/>
        <rFont val="Times New Roman"/>
        <charset val="134"/>
      </rPr>
      <t xml:space="preserve">
</t>
    </r>
    <r>
      <rPr>
        <sz val="8"/>
        <rFont val="宋体"/>
        <charset val="134"/>
      </rPr>
      <t>计算机科学与技术等相关专业</t>
    </r>
  </si>
  <si>
    <t>B12-25-07</t>
  </si>
  <si>
    <r>
      <rPr>
        <sz val="8"/>
        <rFont val="宋体"/>
        <charset val="134"/>
      </rPr>
      <t>中医药类专业</t>
    </r>
  </si>
  <si>
    <t>B12-25-08</t>
  </si>
  <si>
    <r>
      <rPr>
        <sz val="8"/>
        <rFont val="宋体"/>
        <charset val="134"/>
      </rPr>
      <t>思政课专任教师</t>
    </r>
  </si>
  <si>
    <r>
      <rPr>
        <sz val="8"/>
        <rFont val="宋体"/>
        <charset val="134"/>
      </rPr>
      <t>马克思主义理论与思想政治教育、中共党史、中国近现代史、科学社会主义、伦理学、政治学等相关专业</t>
    </r>
  </si>
  <si>
    <t>B12-25-09</t>
  </si>
  <si>
    <r>
      <rPr>
        <sz val="8"/>
        <rFont val="宋体"/>
        <charset val="134"/>
      </rPr>
      <t>辅导员</t>
    </r>
  </si>
  <si>
    <r>
      <rPr>
        <sz val="8"/>
        <rFont val="宋体"/>
        <charset val="134"/>
      </rPr>
      <t>不限</t>
    </r>
  </si>
  <si>
    <t>B12-25-10</t>
  </si>
  <si>
    <r>
      <rPr>
        <sz val="8"/>
        <rFont val="宋体"/>
        <charset val="134"/>
      </rPr>
      <t>所学专业或研究领域符合我校学科发展需求</t>
    </r>
  </si>
  <si>
    <t>B12-25-11</t>
  </si>
  <si>
    <r>
      <rPr>
        <sz val="8"/>
        <rFont val="宋体"/>
        <charset val="134"/>
      </rPr>
      <t>与我校主要学科相近相关</t>
    </r>
    <r>
      <rPr>
        <sz val="8"/>
        <rFont val="Times New Roman"/>
        <charset val="134"/>
      </rPr>
      <t xml:space="preserve">
</t>
    </r>
    <r>
      <rPr>
        <sz val="8"/>
        <rFont val="宋体"/>
        <charset val="134"/>
      </rPr>
      <t>专业</t>
    </r>
  </si>
  <si>
    <r>
      <rPr>
        <sz val="8"/>
        <rFont val="Times New Roman"/>
        <charset val="134"/>
      </rPr>
      <t>1.</t>
    </r>
    <r>
      <rPr>
        <sz val="8"/>
        <rFont val="宋体"/>
        <charset val="134"/>
      </rPr>
      <t>具有</t>
    </r>
    <r>
      <rPr>
        <sz val="8"/>
        <rFont val="Times New Roman"/>
        <charset val="134"/>
      </rPr>
      <t>5</t>
    </r>
    <r>
      <rPr>
        <sz val="8"/>
        <rFont val="宋体"/>
        <charset val="134"/>
      </rPr>
      <t>年及以上行业工作经验（须提供有关劳动合同证明）；</t>
    </r>
    <r>
      <rPr>
        <sz val="8"/>
        <rFont val="Times New Roman"/>
        <charset val="134"/>
      </rPr>
      <t xml:space="preserve">
2.</t>
    </r>
    <r>
      <rPr>
        <sz val="8"/>
        <rFont val="宋体"/>
        <charset val="134"/>
      </rPr>
      <t>获得省部级及以上能工巧匠、名师、名家、技能大师等称号或相当层次荣誉。</t>
    </r>
    <r>
      <rPr>
        <sz val="8"/>
        <rFont val="Times New Roman"/>
        <charset val="134"/>
      </rPr>
      <t xml:space="preserve">
*</t>
    </r>
    <r>
      <rPr>
        <sz val="8"/>
        <rFont val="宋体"/>
        <charset val="134"/>
      </rPr>
      <t>获得国家级能工巧匠、名师、名家、技能大师等称号或相当层次荣誉的，学历可放宽至大专，年龄可放宽至</t>
    </r>
    <r>
      <rPr>
        <sz val="8"/>
        <rFont val="Times New Roman"/>
        <charset val="134"/>
      </rPr>
      <t>50</t>
    </r>
    <r>
      <rPr>
        <sz val="8"/>
        <rFont val="宋体"/>
        <charset val="134"/>
      </rPr>
      <t>周岁。</t>
    </r>
  </si>
  <si>
    <t>B12-25-12</t>
  </si>
  <si>
    <r>
      <rPr>
        <sz val="8"/>
        <rFont val="宋体"/>
        <charset val="134"/>
      </rPr>
      <t>餐饮智能管理专任教师</t>
    </r>
  </si>
  <si>
    <r>
      <rPr>
        <sz val="8"/>
        <rFont val="宋体"/>
        <charset val="134"/>
      </rPr>
      <t>新闻传播学、影视制作类</t>
    </r>
  </si>
  <si>
    <r>
      <rPr>
        <sz val="8"/>
        <rFont val="宋体"/>
        <charset val="134"/>
      </rPr>
      <t>具备编导、拍摄、剪辑能力，能开展餐饮自媒体的教学、营销和运营工作。</t>
    </r>
  </si>
  <si>
    <t>B12-25-13</t>
  </si>
  <si>
    <r>
      <rPr>
        <sz val="8"/>
        <rFont val="宋体"/>
        <charset val="134"/>
      </rPr>
      <t>设计学类</t>
    </r>
  </si>
  <si>
    <r>
      <rPr>
        <sz val="8"/>
        <rFont val="宋体"/>
        <charset val="134"/>
      </rPr>
      <t>浙江交通技师学院</t>
    </r>
  </si>
  <si>
    <r>
      <rPr>
        <sz val="8"/>
        <rFont val="宋体"/>
        <charset val="134"/>
      </rPr>
      <t>汽车工程学院</t>
    </r>
  </si>
  <si>
    <t>B14-25-01</t>
  </si>
  <si>
    <r>
      <rPr>
        <sz val="8"/>
        <rFont val="宋体"/>
        <charset val="134"/>
      </rPr>
      <t>汽车维修专业教师</t>
    </r>
  </si>
  <si>
    <r>
      <rPr>
        <sz val="8"/>
        <rFont val="宋体"/>
        <charset val="134"/>
      </rPr>
      <t>交通运输、交通运输工程、车辆工程、载运工具运用工程、机械工程（本科须为车辆工程或机械电子工程专业）、电子信息（一级学科）、电气工程（一级学科）、信息与通信工程（一级学科）、电子科学与技术（一级学科）、动力工程及工程热物理（一级学科）、新能源汽车等汽车相关专业</t>
    </r>
  </si>
  <si>
    <r>
      <rPr>
        <sz val="8"/>
        <rFont val="Times New Roman"/>
        <charset val="134"/>
      </rPr>
      <t>*</t>
    </r>
    <r>
      <rPr>
        <sz val="8"/>
        <rFont val="宋体"/>
        <charset val="134"/>
      </rPr>
      <t>获省级及以上技术能手、技能大师、工匠、技能大师工作室领衔人等荣誉称号的，学历</t>
    </r>
    <r>
      <rPr>
        <sz val="8"/>
        <rFont val="Times New Roman"/>
        <charset val="134"/>
      </rPr>
      <t>/</t>
    </r>
    <r>
      <rPr>
        <sz val="8"/>
        <rFont val="宋体"/>
        <charset val="134"/>
      </rPr>
      <t>学位可放宽至本科</t>
    </r>
    <r>
      <rPr>
        <sz val="8"/>
        <rFont val="Times New Roman"/>
        <charset val="134"/>
      </rPr>
      <t>/</t>
    </r>
    <r>
      <rPr>
        <sz val="8"/>
        <rFont val="宋体"/>
        <charset val="134"/>
      </rPr>
      <t>学士。</t>
    </r>
  </si>
  <si>
    <r>
      <rPr>
        <sz val="8"/>
        <rFont val="宋体"/>
        <charset val="134"/>
      </rPr>
      <t>王老师：</t>
    </r>
    <r>
      <rPr>
        <sz val="8"/>
        <rFont val="Times New Roman"/>
        <charset val="134"/>
      </rPr>
      <t xml:space="preserve">0579-82173778
</t>
    </r>
    <r>
      <rPr>
        <sz val="8"/>
        <rFont val="宋体"/>
        <charset val="134"/>
      </rPr>
      <t>钱老师：</t>
    </r>
    <r>
      <rPr>
        <sz val="8"/>
        <rFont val="Times New Roman"/>
        <charset val="134"/>
      </rPr>
      <t>0579-82173807</t>
    </r>
  </si>
  <si>
    <t>B14-25-02</t>
  </si>
  <si>
    <r>
      <rPr>
        <sz val="8"/>
        <rFont val="宋体"/>
        <charset val="134"/>
      </rPr>
      <t>轨道交通专业教师</t>
    </r>
  </si>
  <si>
    <r>
      <rPr>
        <sz val="8"/>
        <rFont val="宋体"/>
        <charset val="134"/>
      </rPr>
      <t>交通信息工程及控制、交通运输规划与管理、载运工具运用工程、车辆工程（轨道车辆方向）等轨道交通相关专业（本科须为城市轨道交通相关专业）</t>
    </r>
  </si>
  <si>
    <t>B14-25-03</t>
  </si>
  <si>
    <r>
      <rPr>
        <sz val="8"/>
        <rFont val="宋体"/>
        <charset val="134"/>
      </rPr>
      <t>无人机专业教师</t>
    </r>
  </si>
  <si>
    <r>
      <rPr>
        <sz val="8"/>
        <rFont val="宋体"/>
        <charset val="134"/>
      </rPr>
      <t>无人机工程、飞行器设计与工程、无人机技术与应用、无人驾驶航空器系统工程、无人机系统工程专业等无人机相关专业（本硕专业要求相关相近）</t>
    </r>
  </si>
  <si>
    <t>B14-25-04</t>
  </si>
  <si>
    <r>
      <rPr>
        <sz val="8"/>
        <rFont val="宋体"/>
        <charset val="134"/>
      </rPr>
      <t>机械制造专业教师</t>
    </r>
  </si>
  <si>
    <r>
      <rPr>
        <sz val="8"/>
        <rFont val="宋体"/>
        <charset val="134"/>
      </rPr>
      <t>机械工程（一级学科）、电气工程、自动化类等相关专业（本硕专业要求相关相近）</t>
    </r>
  </si>
  <si>
    <r>
      <rPr>
        <sz val="8"/>
        <rFont val="宋体"/>
        <charset val="134"/>
      </rPr>
      <t>财经商贸学院</t>
    </r>
  </si>
  <si>
    <t>B14-25-05</t>
  </si>
  <si>
    <r>
      <rPr>
        <sz val="8"/>
        <rFont val="宋体"/>
        <charset val="134"/>
      </rPr>
      <t>动画制作教师</t>
    </r>
  </si>
  <si>
    <r>
      <rPr>
        <sz val="8"/>
        <rFont val="宋体"/>
        <charset val="134"/>
      </rPr>
      <t>戏剧与影视、设计、数字媒体技术、网络空间技术、软件工程、虚拟现实技术等相关专业。（本科专业须为数字媒体技术、广告学、视觉传达、虚拟现实技术、影视摄影与制作、动画等专业）</t>
    </r>
  </si>
  <si>
    <t>B14-25-06</t>
  </si>
  <si>
    <r>
      <rPr>
        <sz val="8"/>
        <rFont val="宋体"/>
        <charset val="134"/>
      </rPr>
      <t>大数据教师</t>
    </r>
  </si>
  <si>
    <r>
      <rPr>
        <sz val="8"/>
        <rFont val="宋体"/>
        <charset val="134"/>
      </rPr>
      <t>计算机科学与技术（一级学科）、计算机技术、大数据技术与工程、人工智能、网络与信息安全等相关专业。（本硕专业要求相关相近）</t>
    </r>
  </si>
  <si>
    <t>B14-25-07</t>
  </si>
  <si>
    <r>
      <rPr>
        <sz val="8"/>
        <rFont val="宋体"/>
        <charset val="134"/>
      </rPr>
      <t>数学教师</t>
    </r>
  </si>
  <si>
    <r>
      <rPr>
        <sz val="8"/>
        <rFont val="宋体"/>
        <charset val="134"/>
      </rPr>
      <t>学科教学（数学）</t>
    </r>
  </si>
  <si>
    <r>
      <rPr>
        <sz val="8"/>
        <rFont val="宋体"/>
        <charset val="134"/>
      </rPr>
      <t>须为师范类毕业生。</t>
    </r>
    <r>
      <rPr>
        <sz val="8"/>
        <rFont val="Times New Roman"/>
        <charset val="134"/>
      </rPr>
      <t xml:space="preserve">
*</t>
    </r>
    <r>
      <rPr>
        <sz val="8"/>
        <rFont val="宋体"/>
        <charset val="134"/>
      </rPr>
      <t>获市级及以上教坛新秀，学历</t>
    </r>
    <r>
      <rPr>
        <sz val="8"/>
        <rFont val="Times New Roman"/>
        <charset val="134"/>
      </rPr>
      <t>/</t>
    </r>
    <r>
      <rPr>
        <sz val="8"/>
        <rFont val="宋体"/>
        <charset val="134"/>
      </rPr>
      <t>学位可放宽至本科</t>
    </r>
    <r>
      <rPr>
        <sz val="8"/>
        <rFont val="Times New Roman"/>
        <charset val="134"/>
      </rPr>
      <t>/</t>
    </r>
    <r>
      <rPr>
        <sz val="8"/>
        <rFont val="宋体"/>
        <charset val="134"/>
      </rPr>
      <t>学士。</t>
    </r>
  </si>
  <si>
    <t>B14-25-08</t>
  </si>
  <si>
    <r>
      <rPr>
        <sz val="8"/>
        <rFont val="宋体"/>
        <charset val="134"/>
      </rPr>
      <t>语文教师</t>
    </r>
  </si>
  <si>
    <r>
      <rPr>
        <sz val="8"/>
        <rFont val="宋体"/>
        <charset val="134"/>
      </rPr>
      <t>学科教学（语文）</t>
    </r>
  </si>
  <si>
    <t>B14-25-09</t>
  </si>
  <si>
    <r>
      <rPr>
        <sz val="8"/>
        <rFont val="宋体"/>
        <charset val="134"/>
      </rPr>
      <t>篮球体育教师</t>
    </r>
  </si>
  <si>
    <r>
      <rPr>
        <sz val="8"/>
        <rFont val="宋体"/>
        <charset val="134"/>
      </rPr>
      <t>体育教育学（篮球方向）、运动训练学（篮球方向）</t>
    </r>
  </si>
  <si>
    <r>
      <rPr>
        <sz val="8"/>
        <rFont val="Times New Roman"/>
        <charset val="134"/>
      </rPr>
      <t>*</t>
    </r>
    <r>
      <rPr>
        <sz val="8"/>
        <rFont val="宋体"/>
        <charset val="134"/>
      </rPr>
      <t>获国家二级及以上运动员的，学历</t>
    </r>
    <r>
      <rPr>
        <sz val="8"/>
        <rFont val="Times New Roman"/>
        <charset val="134"/>
      </rPr>
      <t>/</t>
    </r>
    <r>
      <rPr>
        <sz val="8"/>
        <rFont val="宋体"/>
        <charset val="134"/>
      </rPr>
      <t>学位可放宽至本科</t>
    </r>
    <r>
      <rPr>
        <sz val="8"/>
        <rFont val="Times New Roman"/>
        <charset val="134"/>
      </rPr>
      <t>/</t>
    </r>
    <r>
      <rPr>
        <sz val="8"/>
        <rFont val="宋体"/>
        <charset val="134"/>
      </rPr>
      <t>学士。</t>
    </r>
    <r>
      <rPr>
        <sz val="8"/>
        <rFont val="Times New Roman"/>
        <charset val="134"/>
      </rPr>
      <t xml:space="preserve">
</t>
    </r>
    <r>
      <rPr>
        <sz val="8"/>
        <rFont val="宋体"/>
        <charset val="134"/>
      </rPr>
      <t>如国家二级及以上运动员证为篮球方向，则视同专业相符。</t>
    </r>
  </si>
  <si>
    <t>B14-25-10</t>
  </si>
  <si>
    <r>
      <rPr>
        <sz val="8"/>
        <rFont val="宋体"/>
        <charset val="134"/>
      </rPr>
      <t>心理学（一级学科）</t>
    </r>
  </si>
  <si>
    <r>
      <rPr>
        <sz val="8"/>
        <rFont val="宋体"/>
        <charset val="134"/>
      </rPr>
      <t>具备心理咨询专业相关认证资格证书的优先录用。</t>
    </r>
  </si>
  <si>
    <r>
      <rPr>
        <sz val="8"/>
        <rFont val="宋体"/>
        <charset val="134"/>
      </rPr>
      <t>相关教学部门</t>
    </r>
  </si>
  <si>
    <t>B14-25-11</t>
  </si>
  <si>
    <r>
      <rPr>
        <sz val="8"/>
        <rFont val="宋体"/>
        <charset val="134"/>
      </rPr>
      <t>高层次高技能人才</t>
    </r>
  </si>
  <si>
    <r>
      <rPr>
        <sz val="8"/>
        <rFont val="宋体"/>
        <charset val="134"/>
      </rPr>
      <t>机械工程、交通运输、信息与通信工程、计算机科学与技术、电子商务、会计、物流、职业教育等相关专业</t>
    </r>
  </si>
  <si>
    <r>
      <rPr>
        <sz val="8"/>
        <rFont val="Times New Roman"/>
        <charset val="134"/>
      </rPr>
      <t>*1.</t>
    </r>
    <r>
      <rPr>
        <sz val="8"/>
        <rFont val="宋体"/>
        <charset val="134"/>
      </rPr>
      <t>国家级职业教育专业教学资源库主持人；或世界技能大赛专家组成员；或省级教学名师、省部级专业带头人、省优秀教育工作者等省级以上优秀人才；或参加全国教师教学能力竞赛一等奖获得者（前三名）及以上奖项者，学历学位条件可放宽至本科；</t>
    </r>
    <r>
      <rPr>
        <sz val="8"/>
        <rFont val="Times New Roman"/>
        <charset val="134"/>
      </rPr>
      <t xml:space="preserve">
*2.</t>
    </r>
    <r>
      <rPr>
        <sz val="8"/>
        <rFont val="宋体"/>
        <charset val="134"/>
      </rPr>
      <t>全国技术能手、省首席技师及以上荣誉，且特别优秀的，学历学位条件可放宽至大专；</t>
    </r>
  </si>
  <si>
    <r>
      <rPr>
        <sz val="8"/>
        <rFont val="宋体"/>
        <charset val="134"/>
      </rPr>
      <t>浙江特殊教育职业学院</t>
    </r>
  </si>
  <si>
    <t>B15-25-01</t>
  </si>
  <si>
    <r>
      <rPr>
        <sz val="8"/>
        <rFont val="宋体"/>
        <charset val="134"/>
      </rPr>
      <t>正高级工程师，或教授，或主任医师，或主任康复治疗师</t>
    </r>
  </si>
  <si>
    <r>
      <rPr>
        <sz val="8"/>
        <rFont val="宋体"/>
        <charset val="134"/>
      </rPr>
      <t>理学（</t>
    </r>
    <r>
      <rPr>
        <sz val="8"/>
        <rFont val="Times New Roman"/>
        <charset val="134"/>
      </rPr>
      <t>07</t>
    </r>
    <r>
      <rPr>
        <sz val="8"/>
        <rFont val="宋体"/>
        <charset val="134"/>
      </rPr>
      <t>）、工学（</t>
    </r>
    <r>
      <rPr>
        <sz val="8"/>
        <rFont val="Times New Roman"/>
        <charset val="134"/>
      </rPr>
      <t>08</t>
    </r>
    <r>
      <rPr>
        <sz val="8"/>
        <rFont val="宋体"/>
        <charset val="134"/>
      </rPr>
      <t>）、医学（</t>
    </r>
    <r>
      <rPr>
        <sz val="8"/>
        <rFont val="Times New Roman"/>
        <charset val="134"/>
      </rPr>
      <t>10</t>
    </r>
    <r>
      <rPr>
        <sz val="8"/>
        <rFont val="宋体"/>
        <charset val="134"/>
      </rPr>
      <t>）</t>
    </r>
  </si>
  <si>
    <r>
      <rPr>
        <sz val="8"/>
        <rFont val="宋体"/>
        <charset val="134"/>
      </rPr>
      <t>近</t>
    </r>
    <r>
      <rPr>
        <sz val="8"/>
        <rFont val="Times New Roman"/>
        <charset val="134"/>
      </rPr>
      <t>5</t>
    </r>
    <r>
      <rPr>
        <sz val="8"/>
        <rFont val="宋体"/>
        <charset val="134"/>
      </rPr>
      <t>年有主持省级及以上康复领域教学项目或科研项目。</t>
    </r>
  </si>
  <si>
    <t>B15-25-02</t>
  </si>
  <si>
    <r>
      <rPr>
        <sz val="8"/>
        <rFont val="宋体"/>
        <charset val="134"/>
      </rPr>
      <t>须在康复辅具、康复医疗器械领域，至少公开发表论文</t>
    </r>
    <r>
      <rPr>
        <sz val="8"/>
        <rFont val="Times New Roman"/>
        <charset val="134"/>
      </rPr>
      <t>1</t>
    </r>
    <r>
      <rPr>
        <sz val="8"/>
        <rFont val="宋体"/>
        <charset val="134"/>
      </rPr>
      <t>篇以上，或至少取得专利成果</t>
    </r>
    <r>
      <rPr>
        <sz val="8"/>
        <rFont val="Times New Roman"/>
        <charset val="134"/>
      </rPr>
      <t>1</t>
    </r>
    <r>
      <rPr>
        <sz val="8"/>
        <rFont val="宋体"/>
        <charset val="134"/>
      </rPr>
      <t>项以上，或参与厅局级及以上课题</t>
    </r>
    <r>
      <rPr>
        <sz val="8"/>
        <rFont val="Times New Roman"/>
        <charset val="134"/>
      </rPr>
      <t>1</t>
    </r>
    <r>
      <rPr>
        <sz val="8"/>
        <rFont val="宋体"/>
        <charset val="134"/>
      </rPr>
      <t>项以上。</t>
    </r>
  </si>
  <si>
    <r>
      <rPr>
        <sz val="8"/>
        <rFont val="宋体"/>
        <charset val="134"/>
      </rPr>
      <t>康复技术系</t>
    </r>
  </si>
  <si>
    <t>B15-25-03</t>
  </si>
  <si>
    <r>
      <rPr>
        <sz val="8"/>
        <rFont val="宋体"/>
        <charset val="134"/>
      </rPr>
      <t>康复治疗技术储备教师</t>
    </r>
  </si>
  <si>
    <r>
      <rPr>
        <sz val="8"/>
        <rFont val="宋体"/>
        <charset val="134"/>
      </rPr>
      <t>康复医学与理疗学（</t>
    </r>
    <r>
      <rPr>
        <sz val="8"/>
        <rFont val="Times New Roman"/>
        <charset val="134"/>
      </rPr>
      <t>100215</t>
    </r>
    <r>
      <rPr>
        <sz val="8"/>
        <rFont val="宋体"/>
        <charset val="134"/>
      </rPr>
      <t>）、康复治疗学（</t>
    </r>
    <r>
      <rPr>
        <sz val="8"/>
        <rFont val="Times New Roman"/>
        <charset val="134"/>
      </rPr>
      <t>1010Z3</t>
    </r>
    <r>
      <rPr>
        <sz val="8"/>
        <rFont val="宋体"/>
        <charset val="134"/>
      </rPr>
      <t>）</t>
    </r>
  </si>
  <si>
    <r>
      <rPr>
        <sz val="8"/>
        <rFont val="宋体"/>
        <charset val="134"/>
      </rPr>
      <t>公共基础学院</t>
    </r>
  </si>
  <si>
    <t>B15-25-04</t>
  </si>
  <si>
    <r>
      <rPr>
        <sz val="8"/>
        <rFont val="宋体"/>
        <charset val="134"/>
      </rPr>
      <t>体育学（</t>
    </r>
    <r>
      <rPr>
        <sz val="8"/>
        <rFont val="Times New Roman"/>
        <charset val="134"/>
      </rPr>
      <t>0403</t>
    </r>
    <r>
      <rPr>
        <sz val="8"/>
        <rFont val="宋体"/>
        <charset val="134"/>
      </rPr>
      <t>）</t>
    </r>
  </si>
  <si>
    <r>
      <rPr>
        <sz val="8"/>
        <rFont val="Times New Roman"/>
        <charset val="134"/>
      </rPr>
      <t>1.</t>
    </r>
    <r>
      <rPr>
        <sz val="8"/>
        <rFont val="宋体"/>
        <charset val="134"/>
      </rPr>
      <t>本科专业须为体育教育或运动训练，能胜任健美操</t>
    </r>
    <r>
      <rPr>
        <sz val="8"/>
        <rFont val="Times New Roman"/>
        <charset val="134"/>
      </rPr>
      <t>/</t>
    </r>
    <r>
      <rPr>
        <sz val="8"/>
        <rFont val="宋体"/>
        <charset val="134"/>
      </rPr>
      <t>体育舞蹈</t>
    </r>
    <r>
      <rPr>
        <sz val="8"/>
        <rFont val="Times New Roman"/>
        <charset val="134"/>
      </rPr>
      <t>/</t>
    </r>
    <r>
      <rPr>
        <sz val="8"/>
        <rFont val="宋体"/>
        <charset val="134"/>
      </rPr>
      <t>体操项目教学和运动队训练工作；</t>
    </r>
    <r>
      <rPr>
        <sz val="8"/>
        <rFont val="Times New Roman"/>
        <charset val="134"/>
      </rPr>
      <t xml:space="preserve">
2.</t>
    </r>
    <r>
      <rPr>
        <sz val="8"/>
        <rFont val="宋体"/>
        <charset val="134"/>
      </rPr>
      <t>在健美操</t>
    </r>
    <r>
      <rPr>
        <sz val="8"/>
        <rFont val="Times New Roman"/>
        <charset val="134"/>
      </rPr>
      <t>/</t>
    </r>
    <r>
      <rPr>
        <sz val="8"/>
        <rFont val="宋体"/>
        <charset val="134"/>
      </rPr>
      <t>体育舞蹈</t>
    </r>
    <r>
      <rPr>
        <sz val="8"/>
        <rFont val="Times New Roman"/>
        <charset val="134"/>
      </rPr>
      <t>/</t>
    </r>
    <r>
      <rPr>
        <sz val="8"/>
        <rFont val="宋体"/>
        <charset val="134"/>
      </rPr>
      <t>体操运动项目上，获省级及以上赛事单项前</t>
    </r>
    <r>
      <rPr>
        <sz val="8"/>
        <rFont val="Times New Roman"/>
        <charset val="134"/>
      </rPr>
      <t>8</t>
    </r>
    <r>
      <rPr>
        <sz val="8"/>
        <rFont val="宋体"/>
        <charset val="134"/>
      </rPr>
      <t>名，或取得国家二级及以上运动员技术等级称号，或取得国家一级及以上裁判员技术等级称号。</t>
    </r>
  </si>
  <si>
    <r>
      <rPr>
        <sz val="8"/>
        <rFont val="宋体"/>
        <charset val="134"/>
      </rPr>
      <t>浙江建设技师学院</t>
    </r>
  </si>
  <si>
    <r>
      <rPr>
        <sz val="8"/>
        <rFont val="宋体"/>
        <charset val="134"/>
      </rPr>
      <t>建筑艺术系</t>
    </r>
  </si>
  <si>
    <t>B16-25-01</t>
  </si>
  <si>
    <r>
      <rPr>
        <sz val="8"/>
        <rFont val="宋体"/>
        <charset val="134"/>
      </rPr>
      <t>数字媒体技术应用专业教师</t>
    </r>
    <r>
      <rPr>
        <sz val="8"/>
        <rFont val="Times New Roman"/>
        <charset val="134"/>
      </rPr>
      <t>1</t>
    </r>
  </si>
  <si>
    <r>
      <rPr>
        <sz val="8"/>
        <rFont val="宋体"/>
        <charset val="134"/>
      </rPr>
      <t>数字媒体艺术设计、交互设计、数字化产品设计、摄影摄像专业方向</t>
    </r>
  </si>
  <si>
    <r>
      <rPr>
        <sz val="8"/>
        <rFont val="Times New Roman"/>
        <charset val="134"/>
      </rPr>
      <t>1.</t>
    </r>
    <r>
      <rPr>
        <sz val="8"/>
        <rFont val="宋体"/>
        <charset val="134"/>
      </rPr>
      <t>具有</t>
    </r>
    <r>
      <rPr>
        <sz val="8"/>
        <rFont val="Times New Roman"/>
        <charset val="134"/>
      </rPr>
      <t>1</t>
    </r>
    <r>
      <rPr>
        <sz val="8"/>
        <rFont val="宋体"/>
        <charset val="134"/>
      </rPr>
      <t>年及以上相关工作经验；</t>
    </r>
    <r>
      <rPr>
        <sz val="8"/>
        <rFont val="Times New Roman"/>
        <charset val="134"/>
      </rPr>
      <t xml:space="preserve">
2.</t>
    </r>
    <r>
      <rPr>
        <sz val="8"/>
        <rFont val="宋体"/>
        <charset val="134"/>
      </rPr>
      <t>本科为数字媒体艺术（设计）专业</t>
    </r>
    <r>
      <rPr>
        <sz val="8"/>
        <rFont val="Times New Roman"/>
        <charset val="134"/>
      </rPr>
      <t xml:space="preserve"> </t>
    </r>
    <r>
      <rPr>
        <sz val="8"/>
        <rFont val="宋体"/>
        <charset val="134"/>
      </rPr>
      <t>；</t>
    </r>
    <r>
      <rPr>
        <sz val="8"/>
        <rFont val="Times New Roman"/>
        <charset val="134"/>
      </rPr>
      <t xml:space="preserve">
3.</t>
    </r>
    <r>
      <rPr>
        <sz val="8"/>
        <rFont val="宋体"/>
        <charset val="134"/>
      </rPr>
      <t>具备扎实的虚拟现实理论基础，包括虚拟现实交互设计、用户体验设计等；</t>
    </r>
    <r>
      <rPr>
        <sz val="8"/>
        <rFont val="Times New Roman"/>
        <charset val="134"/>
      </rPr>
      <t xml:space="preserve">
4.</t>
    </r>
    <r>
      <rPr>
        <sz val="8"/>
        <rFont val="宋体"/>
        <charset val="134"/>
      </rPr>
      <t>熟练掌握</t>
    </r>
    <r>
      <rPr>
        <sz val="8"/>
        <rFont val="Times New Roman"/>
        <charset val="134"/>
      </rPr>
      <t>After Effects</t>
    </r>
    <r>
      <rPr>
        <sz val="8"/>
        <rFont val="宋体"/>
        <charset val="134"/>
      </rPr>
      <t>、</t>
    </r>
    <r>
      <rPr>
        <sz val="8"/>
        <rFont val="Times New Roman"/>
        <charset val="134"/>
      </rPr>
      <t>Maya</t>
    </r>
    <r>
      <rPr>
        <sz val="8"/>
        <rFont val="宋体"/>
        <charset val="134"/>
      </rPr>
      <t>、</t>
    </r>
    <r>
      <rPr>
        <sz val="8"/>
        <rFont val="Times New Roman"/>
        <charset val="134"/>
      </rPr>
      <t xml:space="preserve">3ds Max </t>
    </r>
    <r>
      <rPr>
        <sz val="8"/>
        <rFont val="宋体"/>
        <charset val="134"/>
      </rPr>
      <t>等三维动画制作软件，</t>
    </r>
    <r>
      <rPr>
        <sz val="8"/>
        <rFont val="Times New Roman"/>
        <charset val="134"/>
      </rPr>
      <t>Audition</t>
    </r>
    <r>
      <rPr>
        <sz val="8"/>
        <rFont val="宋体"/>
        <charset val="134"/>
      </rPr>
      <t>等音频处理软件者优先。</t>
    </r>
  </si>
  <si>
    <r>
      <rPr>
        <sz val="8"/>
        <rFont val="宋体"/>
        <charset val="134"/>
      </rPr>
      <t>专业相关请咨询系部孔老师，</t>
    </r>
    <r>
      <rPr>
        <sz val="8"/>
        <rFont val="Times New Roman"/>
        <charset val="134"/>
      </rPr>
      <t>0571-61751091</t>
    </r>
    <r>
      <rPr>
        <sz val="8"/>
        <rFont val="宋体"/>
        <charset val="134"/>
      </rPr>
      <t>；人事薪酬相关请咨询李老师，</t>
    </r>
    <r>
      <rPr>
        <sz val="8"/>
        <rFont val="Times New Roman"/>
        <charset val="134"/>
      </rPr>
      <t xml:space="preserve">0571-88124130
</t>
    </r>
  </si>
  <si>
    <t>B16-25-02</t>
  </si>
  <si>
    <r>
      <rPr>
        <sz val="8"/>
        <rFont val="宋体"/>
        <charset val="134"/>
      </rPr>
      <t>数字媒体技术应用专业教师</t>
    </r>
    <r>
      <rPr>
        <sz val="8"/>
        <rFont val="Times New Roman"/>
        <charset val="134"/>
      </rPr>
      <t>2</t>
    </r>
  </si>
  <si>
    <r>
      <rPr>
        <sz val="8"/>
        <rFont val="宋体"/>
        <charset val="134"/>
      </rPr>
      <t>动画艺术学、融媒体创新设计或数字化产品设计专业方向</t>
    </r>
  </si>
  <si>
    <r>
      <rPr>
        <sz val="8"/>
        <rFont val="Times New Roman"/>
        <charset val="134"/>
      </rPr>
      <t>1.</t>
    </r>
    <r>
      <rPr>
        <sz val="8"/>
        <rFont val="宋体"/>
        <charset val="134"/>
      </rPr>
      <t>具有</t>
    </r>
    <r>
      <rPr>
        <sz val="8"/>
        <rFont val="Times New Roman"/>
        <charset val="134"/>
      </rPr>
      <t>1</t>
    </r>
    <r>
      <rPr>
        <sz val="8"/>
        <rFont val="宋体"/>
        <charset val="134"/>
      </rPr>
      <t>年及以上相关工作经验；</t>
    </r>
    <r>
      <rPr>
        <sz val="8"/>
        <rFont val="Times New Roman"/>
        <charset val="134"/>
      </rPr>
      <t xml:space="preserve">
2.</t>
    </r>
    <r>
      <rPr>
        <sz val="8"/>
        <rFont val="宋体"/>
        <charset val="134"/>
      </rPr>
      <t>本科为数字媒体艺术（设计）专业</t>
    </r>
    <r>
      <rPr>
        <sz val="8"/>
        <rFont val="Times New Roman"/>
        <charset val="134"/>
      </rPr>
      <t xml:space="preserve"> </t>
    </r>
    <r>
      <rPr>
        <sz val="8"/>
        <rFont val="宋体"/>
        <charset val="134"/>
      </rPr>
      <t>；</t>
    </r>
    <r>
      <rPr>
        <sz val="8"/>
        <rFont val="Times New Roman"/>
        <charset val="134"/>
      </rPr>
      <t xml:space="preserve">
3.</t>
    </r>
    <r>
      <rPr>
        <sz val="8"/>
        <rFont val="宋体"/>
        <charset val="134"/>
      </rPr>
      <t>具备扎实的动画运动规律、角色设计、场景设计、摄影摄像等理论基础；</t>
    </r>
    <r>
      <rPr>
        <sz val="8"/>
        <rFont val="Times New Roman"/>
        <charset val="134"/>
      </rPr>
      <t xml:space="preserve">
4.</t>
    </r>
    <r>
      <rPr>
        <sz val="8"/>
        <rFont val="宋体"/>
        <charset val="134"/>
      </rPr>
      <t>具备扎实的虚拟现实理论基础，包括虚拟现实交互设计、用户体验设计等；</t>
    </r>
    <r>
      <rPr>
        <sz val="8"/>
        <rFont val="Times New Roman"/>
        <charset val="134"/>
      </rPr>
      <t xml:space="preserve">
5.</t>
    </r>
    <r>
      <rPr>
        <sz val="8"/>
        <rFont val="宋体"/>
        <charset val="134"/>
      </rPr>
      <t>熟练掌握</t>
    </r>
    <r>
      <rPr>
        <sz val="8"/>
        <rFont val="Times New Roman"/>
        <charset val="134"/>
      </rPr>
      <t>After Effects</t>
    </r>
    <r>
      <rPr>
        <sz val="8"/>
        <rFont val="宋体"/>
        <charset val="134"/>
      </rPr>
      <t>、</t>
    </r>
    <r>
      <rPr>
        <sz val="8"/>
        <rFont val="Times New Roman"/>
        <charset val="134"/>
      </rPr>
      <t xml:space="preserve"> Maya</t>
    </r>
    <r>
      <rPr>
        <sz val="8"/>
        <rFont val="宋体"/>
        <charset val="134"/>
      </rPr>
      <t>、</t>
    </r>
    <r>
      <rPr>
        <sz val="8"/>
        <rFont val="Times New Roman"/>
        <charset val="134"/>
      </rPr>
      <t>3ds Max</t>
    </r>
    <r>
      <rPr>
        <sz val="8"/>
        <rFont val="宋体"/>
        <charset val="134"/>
      </rPr>
      <t>、</t>
    </r>
    <r>
      <rPr>
        <sz val="8"/>
        <rFont val="Times New Roman"/>
        <charset val="134"/>
      </rPr>
      <t>Audition</t>
    </r>
    <r>
      <rPr>
        <sz val="8"/>
        <rFont val="宋体"/>
        <charset val="134"/>
      </rPr>
      <t>等软件并具备相应的理论基础。</t>
    </r>
  </si>
  <si>
    <r>
      <rPr>
        <sz val="8"/>
        <rFont val="宋体"/>
        <charset val="134"/>
      </rPr>
      <t>专业相关请咨询系部孔老师，</t>
    </r>
    <r>
      <rPr>
        <sz val="8"/>
        <rFont val="Times New Roman"/>
        <charset val="134"/>
      </rPr>
      <t>0571-61751091</t>
    </r>
    <r>
      <rPr>
        <sz val="8"/>
        <rFont val="宋体"/>
        <charset val="134"/>
      </rPr>
      <t>；人事薪酬相关请咨询李老师，</t>
    </r>
    <r>
      <rPr>
        <sz val="8"/>
        <rFont val="Times New Roman"/>
        <charset val="134"/>
      </rPr>
      <t>0571-88124130</t>
    </r>
  </si>
  <si>
    <t>B16-25-03</t>
  </si>
  <si>
    <r>
      <rPr>
        <sz val="8"/>
        <rFont val="宋体"/>
        <charset val="134"/>
      </rPr>
      <t>美术设计与制作专业教师</t>
    </r>
  </si>
  <si>
    <r>
      <rPr>
        <sz val="8"/>
        <rFont val="宋体"/>
        <charset val="134"/>
      </rPr>
      <t>视觉传达设计专业、交互设计、数字化产品设计专业方向</t>
    </r>
  </si>
  <si>
    <r>
      <rPr>
        <sz val="8"/>
        <rFont val="Times New Roman"/>
        <charset val="134"/>
      </rPr>
      <t>1.</t>
    </r>
    <r>
      <rPr>
        <sz val="8"/>
        <rFont val="宋体"/>
        <charset val="134"/>
      </rPr>
      <t>具有</t>
    </r>
    <r>
      <rPr>
        <sz val="8"/>
        <rFont val="Times New Roman"/>
        <charset val="134"/>
      </rPr>
      <t>1</t>
    </r>
    <r>
      <rPr>
        <sz val="8"/>
        <rFont val="宋体"/>
        <charset val="134"/>
      </rPr>
      <t>年及以上相关工作经验；</t>
    </r>
    <r>
      <rPr>
        <sz val="8"/>
        <rFont val="Times New Roman"/>
        <charset val="134"/>
      </rPr>
      <t xml:space="preserve">
2.</t>
    </r>
    <r>
      <rPr>
        <sz val="8"/>
        <rFont val="宋体"/>
        <charset val="134"/>
      </rPr>
      <t>本科为视觉传达设计专业；</t>
    </r>
    <r>
      <rPr>
        <sz val="8"/>
        <rFont val="Times New Roman"/>
        <charset val="134"/>
      </rPr>
      <t xml:space="preserve">
3.</t>
    </r>
    <r>
      <rPr>
        <sz val="8"/>
        <rFont val="宋体"/>
        <charset val="134"/>
      </rPr>
      <t>熟练掌握</t>
    </r>
    <r>
      <rPr>
        <sz val="8"/>
        <rFont val="Times New Roman"/>
        <charset val="134"/>
      </rPr>
      <t xml:space="preserve"> Photoshop</t>
    </r>
    <r>
      <rPr>
        <sz val="8"/>
        <rFont val="宋体"/>
        <charset val="134"/>
      </rPr>
      <t>、</t>
    </r>
    <r>
      <rPr>
        <sz val="8"/>
        <rFont val="Times New Roman"/>
        <charset val="134"/>
      </rPr>
      <t>Illustrator</t>
    </r>
    <r>
      <rPr>
        <sz val="8"/>
        <rFont val="宋体"/>
        <charset val="134"/>
      </rPr>
      <t>等图像处理软件并具备相应的理论基础；</t>
    </r>
    <r>
      <rPr>
        <sz val="8"/>
        <rFont val="Times New Roman"/>
        <charset val="134"/>
      </rPr>
      <t xml:space="preserve">
4.</t>
    </r>
    <r>
      <rPr>
        <sz val="8"/>
        <rFont val="宋体"/>
        <charset val="134"/>
      </rPr>
      <t>熟悉</t>
    </r>
    <r>
      <rPr>
        <sz val="8"/>
        <rFont val="Times New Roman"/>
        <charset val="134"/>
      </rPr>
      <t>CorelDRAW</t>
    </r>
    <r>
      <rPr>
        <sz val="8"/>
        <rFont val="宋体"/>
        <charset val="134"/>
      </rPr>
      <t>、</t>
    </r>
    <r>
      <rPr>
        <sz val="8"/>
        <rFont val="Times New Roman"/>
        <charset val="134"/>
      </rPr>
      <t xml:space="preserve">InDesign </t>
    </r>
    <r>
      <rPr>
        <sz val="8"/>
        <rFont val="宋体"/>
        <charset val="134"/>
      </rPr>
      <t>等排版软件者优先。</t>
    </r>
  </si>
  <si>
    <r>
      <rPr>
        <sz val="8"/>
        <rFont val="宋体"/>
        <charset val="134"/>
      </rPr>
      <t>智能建造学院</t>
    </r>
  </si>
  <si>
    <t>B16-25-04</t>
  </si>
  <si>
    <r>
      <rPr>
        <sz val="8"/>
        <rFont val="宋体"/>
        <charset val="134"/>
      </rPr>
      <t>中级职称</t>
    </r>
  </si>
  <si>
    <r>
      <rPr>
        <sz val="8"/>
        <rFont val="宋体"/>
        <charset val="134"/>
      </rPr>
      <t>控制科学与工程、机械工程、机器人工程、机械电子工程、机械制造及其自动化</t>
    </r>
  </si>
  <si>
    <r>
      <rPr>
        <sz val="8"/>
        <rFont val="Times New Roman"/>
        <charset val="134"/>
      </rPr>
      <t>1.</t>
    </r>
    <r>
      <rPr>
        <sz val="8"/>
        <rFont val="宋体"/>
        <charset val="134"/>
      </rPr>
      <t>熟悉工业机器人应用、工业机器人系统集成、数字孪生技术等，具备较强创新能力和跨专业学习能力；</t>
    </r>
    <r>
      <rPr>
        <sz val="8"/>
        <rFont val="Times New Roman"/>
        <charset val="134"/>
      </rPr>
      <t xml:space="preserve">
2.</t>
    </r>
    <r>
      <rPr>
        <sz val="8"/>
        <rFont val="宋体"/>
        <charset val="134"/>
      </rPr>
      <t>具有</t>
    </r>
    <r>
      <rPr>
        <sz val="8"/>
        <rFont val="Times New Roman"/>
        <charset val="134"/>
      </rPr>
      <t>3</t>
    </r>
    <r>
      <rPr>
        <sz val="8"/>
        <rFont val="宋体"/>
        <charset val="134"/>
      </rPr>
      <t>年以上企业相关工作经验或获省级及以上技术能手的优先。</t>
    </r>
  </si>
  <si>
    <r>
      <rPr>
        <sz val="8"/>
        <rFont val="宋体"/>
        <charset val="134"/>
      </rPr>
      <t>专业相关请咨询学院钱老师，</t>
    </r>
    <r>
      <rPr>
        <sz val="8"/>
        <rFont val="Times New Roman"/>
        <charset val="134"/>
      </rPr>
      <t>0571-61751087</t>
    </r>
    <r>
      <rPr>
        <sz val="8"/>
        <rFont val="宋体"/>
        <charset val="134"/>
      </rPr>
      <t>；人事薪酬相关请咨询李老师，</t>
    </r>
    <r>
      <rPr>
        <sz val="8"/>
        <rFont val="Times New Roman"/>
        <charset val="134"/>
      </rPr>
      <t>0571-88124130</t>
    </r>
  </si>
  <si>
    <t>B16-25-05</t>
  </si>
  <si>
    <r>
      <rPr>
        <sz val="8"/>
        <rFont val="宋体"/>
        <charset val="134"/>
      </rPr>
      <t>人工智能技术专业教师</t>
    </r>
  </si>
  <si>
    <r>
      <rPr>
        <sz val="8"/>
        <rFont val="宋体"/>
        <charset val="134"/>
      </rPr>
      <t>人工智能、人工智能科学与工程、数据科学与信息技术、大数据科学与工程、大数据技术与工程、电子科学与技术</t>
    </r>
  </si>
  <si>
    <r>
      <rPr>
        <sz val="8"/>
        <rFont val="Times New Roman"/>
        <charset val="134"/>
      </rPr>
      <t>1.</t>
    </r>
    <r>
      <rPr>
        <sz val="8"/>
        <rFont val="宋体"/>
        <charset val="134"/>
      </rPr>
      <t>具备较强创新能力和跨专业学习能力；</t>
    </r>
    <r>
      <rPr>
        <sz val="8"/>
        <rFont val="Times New Roman"/>
        <charset val="134"/>
      </rPr>
      <t xml:space="preserve">
2.</t>
    </r>
    <r>
      <rPr>
        <sz val="8"/>
        <rFont val="宋体"/>
        <charset val="134"/>
      </rPr>
      <t>具有</t>
    </r>
    <r>
      <rPr>
        <sz val="8"/>
        <rFont val="Times New Roman"/>
        <charset val="134"/>
      </rPr>
      <t>3</t>
    </r>
    <r>
      <rPr>
        <sz val="8"/>
        <rFont val="宋体"/>
        <charset val="134"/>
      </rPr>
      <t>年以上企业相关工作经验的优先。</t>
    </r>
  </si>
  <si>
    <r>
      <rPr>
        <sz val="8"/>
        <rFont val="宋体"/>
        <charset val="134"/>
      </rPr>
      <t>安装工程系</t>
    </r>
  </si>
  <si>
    <t>B16-25-06</t>
  </si>
  <si>
    <r>
      <rPr>
        <sz val="8"/>
        <rFont val="宋体"/>
        <charset val="134"/>
      </rPr>
      <t>电梯工程技术专业教师</t>
    </r>
    <r>
      <rPr>
        <sz val="8"/>
        <rFont val="Times New Roman"/>
        <charset val="134"/>
      </rPr>
      <t>1</t>
    </r>
  </si>
  <si>
    <r>
      <rPr>
        <sz val="8"/>
        <rFont val="宋体"/>
        <charset val="134"/>
      </rPr>
      <t>机械工程、机械设计制造及其自动化、机电一体化</t>
    </r>
  </si>
  <si>
    <r>
      <rPr>
        <sz val="8"/>
        <rFont val="宋体"/>
        <charset val="134"/>
      </rPr>
      <t>具有</t>
    </r>
    <r>
      <rPr>
        <sz val="8"/>
        <rFont val="Times New Roman"/>
        <charset val="134"/>
      </rPr>
      <t>3</t>
    </r>
    <r>
      <rPr>
        <sz val="8"/>
        <rFont val="宋体"/>
        <charset val="134"/>
      </rPr>
      <t>年以上机械或电梯领域工作经验的可放宽到本科学历。</t>
    </r>
  </si>
  <si>
    <r>
      <rPr>
        <sz val="8"/>
        <rFont val="宋体"/>
        <charset val="134"/>
      </rPr>
      <t>专业相关请咨询系部杨老师，</t>
    </r>
    <r>
      <rPr>
        <sz val="8"/>
        <rFont val="Times New Roman"/>
        <charset val="134"/>
      </rPr>
      <t>0571-61751129</t>
    </r>
    <r>
      <rPr>
        <sz val="8"/>
        <rFont val="宋体"/>
        <charset val="134"/>
      </rPr>
      <t>；人事薪酬相关请咨询李老师，</t>
    </r>
    <r>
      <rPr>
        <sz val="8"/>
        <rFont val="Times New Roman"/>
        <charset val="134"/>
      </rPr>
      <t>0571-88124130</t>
    </r>
  </si>
  <si>
    <t>B16-25-07</t>
  </si>
  <si>
    <r>
      <rPr>
        <sz val="8"/>
        <rFont val="宋体"/>
        <charset val="134"/>
      </rPr>
      <t>电梯工程技术专业教师</t>
    </r>
    <r>
      <rPr>
        <sz val="8"/>
        <rFont val="Times New Roman"/>
        <charset val="134"/>
      </rPr>
      <t>2</t>
    </r>
  </si>
  <si>
    <r>
      <rPr>
        <sz val="8"/>
        <rFont val="宋体"/>
        <charset val="134"/>
      </rPr>
      <t>机电一体化、电气工程及其自动化、电气工程</t>
    </r>
  </si>
  <si>
    <r>
      <rPr>
        <sz val="8"/>
        <rFont val="宋体"/>
        <charset val="134"/>
      </rPr>
      <t>经济管理系</t>
    </r>
  </si>
  <si>
    <t>B16-25-08</t>
  </si>
  <si>
    <r>
      <rPr>
        <sz val="8"/>
        <rFont val="宋体"/>
        <charset val="134"/>
      </rPr>
      <t>会展服务与管理专业学科带头人</t>
    </r>
  </si>
  <si>
    <r>
      <rPr>
        <sz val="8"/>
        <rFont val="宋体"/>
        <charset val="134"/>
      </rPr>
      <t>旅游管理类</t>
    </r>
  </si>
  <si>
    <r>
      <rPr>
        <sz val="8"/>
        <rFont val="Times New Roman"/>
        <charset val="134"/>
      </rPr>
      <t>1.</t>
    </r>
    <r>
      <rPr>
        <sz val="8"/>
        <rFont val="宋体"/>
        <charset val="134"/>
      </rPr>
      <t>具有</t>
    </r>
    <r>
      <rPr>
        <sz val="8"/>
        <rFont val="Times New Roman"/>
        <charset val="134"/>
      </rPr>
      <t>1</t>
    </r>
    <r>
      <rPr>
        <sz val="8"/>
        <rFont val="宋体"/>
        <charset val="134"/>
      </rPr>
      <t>年及以上会展相关工作经验；</t>
    </r>
    <r>
      <rPr>
        <sz val="8"/>
        <rFont val="Times New Roman"/>
        <charset val="134"/>
      </rPr>
      <t xml:space="preserve">
2.</t>
    </r>
    <r>
      <rPr>
        <sz val="8"/>
        <rFont val="宋体"/>
        <charset val="134"/>
      </rPr>
      <t>本科专业为会展经济与管理专业。</t>
    </r>
  </si>
  <si>
    <r>
      <rPr>
        <sz val="8"/>
        <rFont val="宋体"/>
        <charset val="134"/>
      </rPr>
      <t>专业相关请咨询系部郭老师，</t>
    </r>
    <r>
      <rPr>
        <sz val="8"/>
        <rFont val="Times New Roman"/>
        <charset val="134"/>
      </rPr>
      <t>0571-61751008</t>
    </r>
    <r>
      <rPr>
        <sz val="8"/>
        <rFont val="宋体"/>
        <charset val="134"/>
      </rPr>
      <t>；人事薪酬相关请咨询李老师，</t>
    </r>
    <r>
      <rPr>
        <sz val="8"/>
        <rFont val="Times New Roman"/>
        <charset val="134"/>
      </rPr>
      <t>0571-88124130</t>
    </r>
  </si>
  <si>
    <r>
      <rPr>
        <sz val="8"/>
        <rFont val="宋体"/>
        <charset val="134"/>
      </rPr>
      <t>基础教学部</t>
    </r>
  </si>
  <si>
    <t>B16-25-09</t>
  </si>
  <si>
    <r>
      <rPr>
        <sz val="8"/>
        <rFont val="宋体"/>
        <charset val="134"/>
      </rPr>
      <t>体育教学、运动训练、学科教育（体育）</t>
    </r>
  </si>
  <si>
    <r>
      <rPr>
        <sz val="8"/>
        <rFont val="Times New Roman"/>
        <charset val="134"/>
      </rPr>
      <t>1.</t>
    </r>
    <r>
      <rPr>
        <sz val="8"/>
        <rFont val="宋体"/>
        <charset val="134"/>
      </rPr>
      <t>具有中职及以上教师资格证（体育专业）；</t>
    </r>
    <r>
      <rPr>
        <sz val="8"/>
        <rFont val="Times New Roman"/>
        <charset val="134"/>
      </rPr>
      <t xml:space="preserve">
*2.</t>
    </r>
    <r>
      <rPr>
        <sz val="8"/>
        <rFont val="宋体"/>
        <charset val="134"/>
      </rPr>
      <t>健美操专项</t>
    </r>
    <r>
      <rPr>
        <sz val="8"/>
        <rFont val="Times New Roman"/>
        <charset val="134"/>
      </rPr>
      <t xml:space="preserve"> 
3.</t>
    </r>
    <r>
      <rPr>
        <sz val="8"/>
        <rFont val="宋体"/>
        <charset val="134"/>
      </rPr>
      <t>有大型团体操编排组织经验的专项方向不限。</t>
    </r>
  </si>
  <si>
    <r>
      <rPr>
        <sz val="8"/>
        <rFont val="宋体"/>
        <charset val="134"/>
      </rPr>
      <t>专业相关请咨询系部吉老师，</t>
    </r>
    <r>
      <rPr>
        <sz val="8"/>
        <rFont val="Times New Roman"/>
        <charset val="134"/>
      </rPr>
      <t>0571-61751158</t>
    </r>
    <r>
      <rPr>
        <sz val="8"/>
        <rFont val="宋体"/>
        <charset val="134"/>
      </rPr>
      <t>；人事薪酬相关请咨询李老师，</t>
    </r>
    <r>
      <rPr>
        <sz val="8"/>
        <rFont val="Times New Roman"/>
        <charset val="134"/>
      </rPr>
      <t>0571-88124130</t>
    </r>
  </si>
  <si>
    <t>B16-25-10</t>
  </si>
  <si>
    <r>
      <rPr>
        <sz val="8"/>
        <rFont val="宋体"/>
        <charset val="134"/>
      </rPr>
      <t>思想政治教师</t>
    </r>
  </si>
  <si>
    <r>
      <rPr>
        <sz val="8"/>
        <rFont val="宋体"/>
        <charset val="134"/>
      </rPr>
      <t>马克思主义中国化研究、马克思主义基本原理、思想政治教育、学科教学（思政）</t>
    </r>
  </si>
  <si>
    <r>
      <rPr>
        <sz val="8"/>
        <rFont val="宋体"/>
        <charset val="134"/>
      </rPr>
      <t>具有中职及以上教师资格证（思政专业）</t>
    </r>
  </si>
  <si>
    <t>B16-25-11</t>
  </si>
  <si>
    <t>中药专业骨干教师(健康学院）</t>
  </si>
  <si>
    <r>
      <rPr>
        <sz val="8"/>
        <rFont val="宋体"/>
        <charset val="134"/>
      </rPr>
      <t>中医学、中药学</t>
    </r>
  </si>
  <si>
    <r>
      <rPr>
        <sz val="8"/>
        <rFont val="Times New Roman"/>
        <charset val="134"/>
      </rPr>
      <t>1.</t>
    </r>
    <r>
      <rPr>
        <sz val="8"/>
        <rFont val="宋体"/>
        <charset val="134"/>
      </rPr>
      <t>具有</t>
    </r>
    <r>
      <rPr>
        <sz val="8"/>
        <rFont val="Times New Roman"/>
        <charset val="134"/>
      </rPr>
      <t>1</t>
    </r>
    <r>
      <rPr>
        <sz val="8"/>
        <rFont val="宋体"/>
        <charset val="134"/>
      </rPr>
      <t>年及以上中药制剂相关工作经验；</t>
    </r>
    <r>
      <rPr>
        <sz val="8"/>
        <rFont val="Times New Roman"/>
        <charset val="134"/>
      </rPr>
      <t xml:space="preserve">
2.</t>
    </r>
    <r>
      <rPr>
        <sz val="8"/>
        <rFont val="宋体"/>
        <charset val="134"/>
      </rPr>
      <t>有较好的科研能力；</t>
    </r>
  </si>
  <si>
    <t>B16-25-12</t>
  </si>
  <si>
    <r>
      <rPr>
        <sz val="8"/>
        <rFont val="宋体"/>
        <charset val="134"/>
      </rPr>
      <t>数字媒体技术应用专业教师（龙游校区）</t>
    </r>
  </si>
  <si>
    <r>
      <rPr>
        <sz val="8"/>
        <rFont val="Times New Roman"/>
        <charset val="134"/>
      </rPr>
      <t>1.</t>
    </r>
    <r>
      <rPr>
        <sz val="8"/>
        <rFont val="宋体"/>
        <charset val="134"/>
      </rPr>
      <t>具有</t>
    </r>
    <r>
      <rPr>
        <sz val="8"/>
        <rFont val="Times New Roman"/>
        <charset val="134"/>
      </rPr>
      <t>1</t>
    </r>
    <r>
      <rPr>
        <sz val="8"/>
        <rFont val="宋体"/>
        <charset val="134"/>
      </rPr>
      <t>年及以上相关工作经验；</t>
    </r>
    <r>
      <rPr>
        <sz val="8"/>
        <rFont val="Times New Roman"/>
        <charset val="134"/>
      </rPr>
      <t xml:space="preserve">
2.</t>
    </r>
    <r>
      <rPr>
        <sz val="8"/>
        <rFont val="宋体"/>
        <charset val="134"/>
      </rPr>
      <t>本科为数字媒体艺术（设计）专业</t>
    </r>
    <r>
      <rPr>
        <sz val="8"/>
        <rFont val="Times New Roman"/>
        <charset val="134"/>
      </rPr>
      <t xml:space="preserve"> </t>
    </r>
    <r>
      <rPr>
        <sz val="8"/>
        <rFont val="宋体"/>
        <charset val="134"/>
      </rPr>
      <t>；</t>
    </r>
    <r>
      <rPr>
        <sz val="8"/>
        <rFont val="Times New Roman"/>
        <charset val="134"/>
      </rPr>
      <t xml:space="preserve">
3.</t>
    </r>
    <r>
      <rPr>
        <sz val="8"/>
        <rFont val="宋体"/>
        <charset val="134"/>
      </rPr>
      <t>具备扎实的动画运动规律、角色设计、场景设计、摄影摄像等理论基础；</t>
    </r>
    <r>
      <rPr>
        <sz val="8"/>
        <rFont val="Times New Roman"/>
        <charset val="134"/>
      </rPr>
      <t xml:space="preserve">
4.</t>
    </r>
    <r>
      <rPr>
        <sz val="8"/>
        <rFont val="宋体"/>
        <charset val="134"/>
      </rPr>
      <t>具备扎实的虚拟现实理论基础，包括虚拟现实交互设计、用户体验设计等；</t>
    </r>
    <r>
      <rPr>
        <sz val="8"/>
        <rFont val="Times New Roman"/>
        <charset val="134"/>
      </rPr>
      <t xml:space="preserve">
5.</t>
    </r>
    <r>
      <rPr>
        <sz val="8"/>
        <rFont val="宋体"/>
        <charset val="134"/>
      </rPr>
      <t>熟练掌握</t>
    </r>
    <r>
      <rPr>
        <sz val="8"/>
        <rFont val="Times New Roman"/>
        <charset val="134"/>
      </rPr>
      <t>After Effects</t>
    </r>
    <r>
      <rPr>
        <sz val="8"/>
        <rFont val="宋体"/>
        <charset val="134"/>
      </rPr>
      <t>、</t>
    </r>
    <r>
      <rPr>
        <sz val="8"/>
        <rFont val="Times New Roman"/>
        <charset val="134"/>
      </rPr>
      <t>Maya</t>
    </r>
    <r>
      <rPr>
        <sz val="8"/>
        <rFont val="宋体"/>
        <charset val="134"/>
      </rPr>
      <t>、</t>
    </r>
    <r>
      <rPr>
        <sz val="8"/>
        <rFont val="Times New Roman"/>
        <charset val="134"/>
      </rPr>
      <t>3ds Max</t>
    </r>
    <r>
      <rPr>
        <sz val="8"/>
        <rFont val="宋体"/>
        <charset val="134"/>
      </rPr>
      <t>、</t>
    </r>
    <r>
      <rPr>
        <sz val="8"/>
        <rFont val="Times New Roman"/>
        <charset val="134"/>
      </rPr>
      <t>Audition</t>
    </r>
    <r>
      <rPr>
        <sz val="8"/>
        <rFont val="宋体"/>
        <charset val="134"/>
      </rPr>
      <t>等软件并具备相应的理论基础；</t>
    </r>
    <r>
      <rPr>
        <sz val="8"/>
        <rFont val="Times New Roman"/>
        <charset val="134"/>
      </rPr>
      <t xml:space="preserve">
6.</t>
    </r>
    <r>
      <rPr>
        <sz val="8"/>
        <rFont val="宋体"/>
        <charset val="134"/>
      </rPr>
      <t>具有</t>
    </r>
    <r>
      <rPr>
        <sz val="8"/>
        <rFont val="Times New Roman"/>
        <charset val="134"/>
      </rPr>
      <t>3</t>
    </r>
    <r>
      <rPr>
        <sz val="8"/>
        <rFont val="宋体"/>
        <charset val="134"/>
      </rPr>
      <t>年以上数字媒体工作经验者可放宽到本科学历。</t>
    </r>
  </si>
  <si>
    <t>B16-25-13</t>
  </si>
  <si>
    <r>
      <rPr>
        <sz val="8"/>
        <rFont val="宋体"/>
        <charset val="134"/>
      </rPr>
      <t>环境艺术设计专业骨干教师（龙游校区）</t>
    </r>
  </si>
  <si>
    <r>
      <rPr>
        <sz val="8"/>
        <rFont val="宋体"/>
        <charset val="134"/>
      </rPr>
      <t>建筑学、城乡规划学、风景园林、风景园林学、林学（限园林植物与观赏园艺）、地理学（限景观设计学）</t>
    </r>
  </si>
  <si>
    <r>
      <rPr>
        <sz val="8"/>
        <rFont val="Times New Roman"/>
        <charset val="134"/>
      </rPr>
      <t>1.</t>
    </r>
    <r>
      <rPr>
        <sz val="8"/>
        <rFont val="宋体"/>
        <charset val="134"/>
      </rPr>
      <t>具有</t>
    </r>
    <r>
      <rPr>
        <sz val="8"/>
        <rFont val="Times New Roman"/>
        <charset val="134"/>
      </rPr>
      <t>3</t>
    </r>
    <r>
      <rPr>
        <sz val="8"/>
        <rFont val="宋体"/>
        <charset val="134"/>
      </rPr>
      <t>年以上企业相关工作经验；</t>
    </r>
    <r>
      <rPr>
        <sz val="8"/>
        <rFont val="Times New Roman"/>
        <charset val="134"/>
      </rPr>
      <t xml:space="preserve">
2.</t>
    </r>
    <r>
      <rPr>
        <sz val="8"/>
        <rFont val="宋体"/>
        <charset val="134"/>
      </rPr>
      <t>副高级以上职称年龄放宽到</t>
    </r>
    <r>
      <rPr>
        <sz val="8"/>
        <rFont val="Times New Roman"/>
        <charset val="134"/>
      </rPr>
      <t>40</t>
    </r>
    <r>
      <rPr>
        <sz val="8"/>
        <rFont val="宋体"/>
        <charset val="134"/>
      </rPr>
      <t>周岁；</t>
    </r>
  </si>
  <si>
    <t>B16-25-14</t>
  </si>
  <si>
    <r>
      <rPr>
        <sz val="8"/>
        <rFont val="宋体"/>
        <charset val="134"/>
      </rPr>
      <t>机电一体化专业学科带头人（龙游校区）</t>
    </r>
  </si>
  <si>
    <r>
      <rPr>
        <sz val="8"/>
        <rFont val="宋体"/>
        <charset val="134"/>
      </rPr>
      <t>副高职称</t>
    </r>
  </si>
  <si>
    <r>
      <rPr>
        <sz val="8"/>
        <rFont val="宋体"/>
        <charset val="134"/>
      </rPr>
      <t>机械工程、机械设计制造及其自动化、机电一体化、电气工程及其自动化、电气工程</t>
    </r>
  </si>
  <si>
    <r>
      <rPr>
        <sz val="8"/>
        <rFont val="宋体"/>
        <charset val="134"/>
      </rPr>
      <t>具有</t>
    </r>
    <r>
      <rPr>
        <sz val="8"/>
        <rFont val="Times New Roman"/>
        <charset val="134"/>
      </rPr>
      <t>3</t>
    </r>
    <r>
      <rPr>
        <sz val="8"/>
        <rFont val="宋体"/>
        <charset val="134"/>
      </rPr>
      <t>年及以上机电、智能制造工作经验者可放宽到本科学历</t>
    </r>
  </si>
  <si>
    <t>B16-25-15</t>
  </si>
  <si>
    <r>
      <rPr>
        <sz val="8"/>
        <rFont val="宋体"/>
        <charset val="134"/>
      </rPr>
      <t>机械类专业教师（龙游校区）</t>
    </r>
  </si>
  <si>
    <r>
      <rPr>
        <sz val="8"/>
        <rFont val="宋体"/>
        <charset val="134"/>
      </rPr>
      <t>具有</t>
    </r>
    <r>
      <rPr>
        <sz val="8"/>
        <rFont val="Times New Roman"/>
        <charset val="134"/>
      </rPr>
      <t>3</t>
    </r>
    <r>
      <rPr>
        <sz val="8"/>
        <rFont val="宋体"/>
        <charset val="134"/>
      </rPr>
      <t>年及以上机械、智能制造工作经验，同时能够胜任</t>
    </r>
    <r>
      <rPr>
        <sz val="8"/>
        <rFont val="Times New Roman"/>
        <charset val="134"/>
      </rPr>
      <t>PLC</t>
    </r>
    <r>
      <rPr>
        <sz val="8"/>
        <rFont val="宋体"/>
        <charset val="134"/>
      </rPr>
      <t>、变频器以及电工电子相关课程教学者可放宽到本科学历</t>
    </r>
  </si>
  <si>
    <t>B16-25-16</t>
  </si>
  <si>
    <r>
      <rPr>
        <sz val="8"/>
        <rFont val="宋体"/>
        <charset val="134"/>
      </rPr>
      <t>电气类专业教师（龙游校区）</t>
    </r>
  </si>
  <si>
    <r>
      <rPr>
        <sz val="8"/>
        <rFont val="宋体"/>
        <charset val="134"/>
      </rPr>
      <t>具有</t>
    </r>
    <r>
      <rPr>
        <sz val="8"/>
        <rFont val="Times New Roman"/>
        <charset val="134"/>
      </rPr>
      <t>3</t>
    </r>
    <r>
      <rPr>
        <sz val="8"/>
        <rFont val="宋体"/>
        <charset val="134"/>
      </rPr>
      <t>年以上机电、智能制造工作经历者可放宽到本科学历</t>
    </r>
  </si>
  <si>
    <t>B16-25-17</t>
  </si>
  <si>
    <r>
      <rPr>
        <sz val="8"/>
        <rFont val="宋体"/>
        <charset val="134"/>
      </rPr>
      <t>体育教师（龙游校区）</t>
    </r>
    <r>
      <rPr>
        <sz val="8"/>
        <rFont val="Times New Roman"/>
        <charset val="134"/>
      </rPr>
      <t>1</t>
    </r>
  </si>
  <si>
    <r>
      <rPr>
        <sz val="8"/>
        <rFont val="Times New Roman"/>
        <charset val="134"/>
      </rPr>
      <t>1.</t>
    </r>
    <r>
      <rPr>
        <sz val="8"/>
        <rFont val="宋体"/>
        <charset val="134"/>
      </rPr>
      <t>具有中职及以上教师资格证（体育专业）；</t>
    </r>
    <r>
      <rPr>
        <sz val="8"/>
        <rFont val="Times New Roman"/>
        <charset val="134"/>
      </rPr>
      <t xml:space="preserve">
*2.</t>
    </r>
    <r>
      <rPr>
        <sz val="8"/>
        <rFont val="宋体"/>
        <charset val="134"/>
      </rPr>
      <t>篮球专项；</t>
    </r>
    <r>
      <rPr>
        <sz val="8"/>
        <rFont val="Times New Roman"/>
        <charset val="134"/>
      </rPr>
      <t xml:space="preserve">
3.</t>
    </r>
    <r>
      <rPr>
        <sz val="8"/>
        <rFont val="宋体"/>
        <charset val="134"/>
      </rPr>
      <t>有大型团体操编排组织经验的专项方向不限。</t>
    </r>
  </si>
  <si>
    <t>B16-25-18</t>
  </si>
  <si>
    <r>
      <rPr>
        <sz val="8"/>
        <rFont val="宋体"/>
        <charset val="134"/>
      </rPr>
      <t>体育教师（龙游校区）</t>
    </r>
    <r>
      <rPr>
        <sz val="8"/>
        <rFont val="Times New Roman"/>
        <charset val="134"/>
      </rPr>
      <t>2</t>
    </r>
  </si>
  <si>
    <r>
      <rPr>
        <sz val="8"/>
        <rFont val="Times New Roman"/>
        <charset val="134"/>
      </rPr>
      <t>1.</t>
    </r>
    <r>
      <rPr>
        <sz val="8"/>
        <rFont val="宋体"/>
        <charset val="134"/>
      </rPr>
      <t>具有中职及以上教师资格证（体育专业）；</t>
    </r>
    <r>
      <rPr>
        <sz val="8"/>
        <rFont val="Times New Roman"/>
        <charset val="134"/>
      </rPr>
      <t xml:space="preserve">
*2.</t>
    </r>
    <r>
      <rPr>
        <sz val="8"/>
        <rFont val="宋体"/>
        <charset val="134"/>
      </rPr>
      <t>田径专项；</t>
    </r>
    <r>
      <rPr>
        <sz val="8"/>
        <rFont val="Times New Roman"/>
        <charset val="134"/>
      </rPr>
      <t xml:space="preserve">
3.</t>
    </r>
    <r>
      <rPr>
        <sz val="8"/>
        <rFont val="宋体"/>
        <charset val="134"/>
      </rPr>
      <t>有大型团体操编排组织经验的专项方向不限。</t>
    </r>
  </si>
  <si>
    <t>B16-25-19</t>
  </si>
  <si>
    <r>
      <rPr>
        <sz val="8"/>
        <rFont val="宋体"/>
        <charset val="134"/>
      </rPr>
      <t>语文教师（龙游校区）</t>
    </r>
  </si>
  <si>
    <r>
      <rPr>
        <sz val="8"/>
        <rFont val="宋体"/>
        <charset val="134"/>
      </rPr>
      <t>汉语言文字学、中国古代文学、中国当代文学、学科教学（语文）</t>
    </r>
  </si>
  <si>
    <r>
      <rPr>
        <sz val="8"/>
        <rFont val="宋体"/>
        <charset val="134"/>
      </rPr>
      <t>具有中职及以上教师资格证（语文专业）</t>
    </r>
  </si>
  <si>
    <t>B16-25-20</t>
  </si>
  <si>
    <r>
      <rPr>
        <sz val="8"/>
        <rFont val="宋体"/>
        <charset val="134"/>
      </rPr>
      <t>数学教师（龙游校区）</t>
    </r>
  </si>
  <si>
    <r>
      <rPr>
        <sz val="8"/>
        <rFont val="宋体"/>
        <charset val="134"/>
      </rPr>
      <t>学科教学（数学）、应用数学、数学教育</t>
    </r>
  </si>
  <si>
    <r>
      <rPr>
        <sz val="8"/>
        <rFont val="宋体"/>
        <charset val="134"/>
      </rPr>
      <t>具有中职及以上教师资格证（数学专业）</t>
    </r>
  </si>
  <si>
    <t>B16-25-21</t>
  </si>
  <si>
    <r>
      <rPr>
        <sz val="8"/>
        <rFont val="宋体"/>
        <charset val="134"/>
      </rPr>
      <t>英语教师（龙游校区）</t>
    </r>
  </si>
  <si>
    <r>
      <rPr>
        <sz val="8"/>
        <rFont val="宋体"/>
        <charset val="134"/>
      </rPr>
      <t>学科教学（英语）、英语语言文学</t>
    </r>
  </si>
  <si>
    <r>
      <rPr>
        <sz val="8"/>
        <rFont val="宋体"/>
        <charset val="134"/>
      </rPr>
      <t>具有中职及以上教师资格证（英语专业）</t>
    </r>
  </si>
  <si>
    <t>B16-25-22</t>
  </si>
  <si>
    <r>
      <rPr>
        <sz val="8"/>
        <rFont val="宋体"/>
        <charset val="134"/>
      </rPr>
      <t>历史教师（龙游校区）</t>
    </r>
  </si>
  <si>
    <r>
      <rPr>
        <sz val="8"/>
        <rFont val="宋体"/>
        <charset val="134"/>
      </rPr>
      <t>中国近现代史、中国古代史</t>
    </r>
  </si>
  <si>
    <r>
      <rPr>
        <sz val="8"/>
        <rFont val="宋体"/>
        <charset val="134"/>
      </rPr>
      <t>具有中职及以上教师资格证（历史专业）</t>
    </r>
  </si>
  <si>
    <t>B16-25-23</t>
  </si>
  <si>
    <r>
      <rPr>
        <sz val="8"/>
        <rFont val="宋体"/>
        <charset val="134"/>
      </rPr>
      <t>思想政治教师（龙游校区）</t>
    </r>
  </si>
  <si>
    <r>
      <rPr>
        <sz val="8"/>
        <rFont val="宋体"/>
        <charset val="134"/>
      </rPr>
      <t>浙江工业职业技术学院</t>
    </r>
  </si>
  <si>
    <r>
      <rPr>
        <sz val="8"/>
        <rFont val="宋体"/>
        <charset val="134"/>
      </rPr>
      <t>财经学院</t>
    </r>
  </si>
  <si>
    <t>B17-25-01</t>
  </si>
  <si>
    <r>
      <rPr>
        <sz val="8"/>
        <rFont val="宋体"/>
        <charset val="134"/>
      </rPr>
      <t>会计学、审计学、计算机科学与技术、大数据技术与工程、人工智能</t>
    </r>
  </si>
  <si>
    <r>
      <rPr>
        <sz val="8"/>
        <rFont val="Times New Roman"/>
        <charset val="134"/>
      </rPr>
      <t>1.</t>
    </r>
    <r>
      <rPr>
        <sz val="8"/>
        <rFont val="宋体"/>
        <charset val="134"/>
      </rPr>
      <t>会计学、审计学专业需具备注册会计师证或税务师证；</t>
    </r>
    <r>
      <rPr>
        <sz val="8"/>
        <rFont val="Times New Roman"/>
        <charset val="134"/>
      </rPr>
      <t xml:space="preserve">
2.</t>
    </r>
    <r>
      <rPr>
        <sz val="8"/>
        <rFont val="宋体"/>
        <charset val="134"/>
      </rPr>
      <t>计算机科学与技术、大数据技术与工程、人工智能专业要求本科阶段专业为计算机类专业。</t>
    </r>
  </si>
  <si>
    <r>
      <rPr>
        <sz val="8"/>
        <rFont val="宋体"/>
        <charset val="134"/>
      </rPr>
      <t>顾老师</t>
    </r>
    <r>
      <rPr>
        <sz val="8"/>
        <rFont val="Times New Roman"/>
        <charset val="134"/>
      </rPr>
      <t xml:space="preserve"> 0575-88009356</t>
    </r>
  </si>
  <si>
    <r>
      <rPr>
        <sz val="8"/>
        <rFont val="宋体"/>
        <charset val="134"/>
      </rPr>
      <t>公共基础教学部（体育部）</t>
    </r>
  </si>
  <si>
    <t>B17-25-02</t>
  </si>
  <si>
    <r>
      <rPr>
        <sz val="8"/>
        <rFont val="宋体"/>
        <charset val="134"/>
      </rPr>
      <t>有数学建模参赛获奖或指导学生竞赛获奖经历的优先</t>
    </r>
  </si>
  <si>
    <r>
      <rPr>
        <sz val="8"/>
        <rFont val="宋体"/>
        <charset val="134"/>
      </rPr>
      <t>虞老师</t>
    </r>
    <r>
      <rPr>
        <sz val="8"/>
        <rFont val="Times New Roman"/>
        <charset val="134"/>
      </rPr>
      <t xml:space="preserve"> 0575-88009235</t>
    </r>
  </si>
  <si>
    <t>B17-25-03</t>
  </si>
  <si>
    <r>
      <rPr>
        <sz val="8"/>
        <rFont val="宋体"/>
        <charset val="134"/>
      </rPr>
      <t>体育学、体育</t>
    </r>
  </si>
  <si>
    <r>
      <rPr>
        <sz val="8"/>
        <rFont val="Times New Roman"/>
        <charset val="134"/>
      </rPr>
      <t>1.</t>
    </r>
    <r>
      <rPr>
        <sz val="8"/>
        <rFont val="宋体"/>
        <charset val="134"/>
      </rPr>
      <t>羽毛球专项，能够承担羽毛球运动项目教学与训练工作；</t>
    </r>
    <r>
      <rPr>
        <sz val="8"/>
        <rFont val="Times New Roman"/>
        <charset val="134"/>
      </rPr>
      <t xml:space="preserve">
2.</t>
    </r>
    <r>
      <rPr>
        <sz val="8"/>
        <rFont val="宋体"/>
        <charset val="134"/>
      </rPr>
      <t>要求羽毛球国家一级运动员及以上，且有高校高水平运动队训练比赛经历或省级专业队训练经历；</t>
    </r>
    <r>
      <rPr>
        <sz val="8"/>
        <rFont val="Times New Roman"/>
        <charset val="134"/>
      </rPr>
      <t xml:space="preserve">                        *3.</t>
    </r>
    <r>
      <rPr>
        <sz val="8"/>
        <rFont val="宋体"/>
        <charset val="134"/>
      </rPr>
      <t>有羽毛球项目运动健将及以上运动等级者，学历学位可放宽至本科学士。</t>
    </r>
  </si>
  <si>
    <t>B17-25-04</t>
  </si>
  <si>
    <r>
      <rPr>
        <sz val="8"/>
        <rFont val="Times New Roman"/>
        <charset val="134"/>
      </rPr>
      <t>1.</t>
    </r>
    <r>
      <rPr>
        <sz val="8"/>
        <rFont val="宋体"/>
        <charset val="134"/>
      </rPr>
      <t>田径（田赛或全能项目）专项，能够承担公共体育课教学与田径训练工作；</t>
    </r>
    <r>
      <rPr>
        <sz val="8"/>
        <rFont val="Times New Roman"/>
        <charset val="134"/>
      </rPr>
      <t xml:space="preserve">
2.</t>
    </r>
    <r>
      <rPr>
        <sz val="8"/>
        <rFont val="宋体"/>
        <charset val="134"/>
      </rPr>
      <t>要求田径国家一级运动员及以上，且有高校高水平运动队训练比赛经历或省级专业队训练经历；</t>
    </r>
    <r>
      <rPr>
        <sz val="8"/>
        <rFont val="Times New Roman"/>
        <charset val="134"/>
      </rPr>
      <t xml:space="preserve">                                       *3.</t>
    </r>
    <r>
      <rPr>
        <sz val="8"/>
        <rFont val="宋体"/>
        <charset val="134"/>
      </rPr>
      <t>有田径项目运动健将及以上运动等级者，学历学位可放宽至本科学士。</t>
    </r>
  </si>
  <si>
    <r>
      <rPr>
        <sz val="8"/>
        <rFont val="宋体"/>
        <charset val="134"/>
      </rPr>
      <t>商贸学院</t>
    </r>
  </si>
  <si>
    <t>B17-25-05</t>
  </si>
  <si>
    <r>
      <rPr>
        <sz val="8"/>
        <rFont val="宋体"/>
        <charset val="134"/>
      </rPr>
      <t>应用经济学、工商管理学、管理科学与工程</t>
    </r>
  </si>
  <si>
    <r>
      <rPr>
        <sz val="8"/>
        <rFont val="Times New Roman"/>
        <charset val="134"/>
      </rPr>
      <t>*</t>
    </r>
    <r>
      <rPr>
        <sz val="8"/>
        <rFont val="宋体"/>
        <charset val="134"/>
      </rPr>
      <t>特别优秀的，年龄可适当放宽。</t>
    </r>
  </si>
  <si>
    <r>
      <rPr>
        <sz val="8"/>
        <rFont val="宋体"/>
        <charset val="134"/>
      </rPr>
      <t>张老师</t>
    </r>
    <r>
      <rPr>
        <sz val="8"/>
        <rFont val="Times New Roman"/>
        <charset val="134"/>
      </rPr>
      <t xml:space="preserve"> 0575-88009351</t>
    </r>
  </si>
  <si>
    <t>B17-25-06</t>
  </si>
  <si>
    <r>
      <rPr>
        <sz val="8"/>
        <rFont val="宋体"/>
        <charset val="134"/>
      </rPr>
      <t>中国古代史、中国近现代史</t>
    </r>
  </si>
  <si>
    <r>
      <rPr>
        <sz val="8"/>
        <rFont val="宋体"/>
        <charset val="134"/>
      </rPr>
      <t>本科、硕士研究生阶段专业需与博士研究生阶段专业相近</t>
    </r>
  </si>
  <si>
    <r>
      <rPr>
        <sz val="8"/>
        <rFont val="宋体"/>
        <charset val="134"/>
      </rPr>
      <t>林老师</t>
    </r>
    <r>
      <rPr>
        <sz val="8"/>
        <rFont val="Times New Roman"/>
        <charset val="134"/>
      </rPr>
      <t xml:space="preserve"> 0575-81508918</t>
    </r>
  </si>
  <si>
    <t>B17-25-07</t>
  </si>
  <si>
    <r>
      <rPr>
        <sz val="8"/>
        <rFont val="宋体"/>
        <charset val="134"/>
      </rPr>
      <t>音乐、舞蹈、戏曲与曲艺</t>
    </r>
  </si>
  <si>
    <r>
      <rPr>
        <sz val="8"/>
        <rFont val="宋体"/>
        <charset val="134"/>
      </rPr>
      <t>交通学院</t>
    </r>
  </si>
  <si>
    <t>B17-25-08</t>
  </si>
  <si>
    <r>
      <rPr>
        <sz val="8"/>
        <rFont val="宋体"/>
        <charset val="134"/>
      </rPr>
      <t>专任教师（新昌校区）</t>
    </r>
  </si>
  <si>
    <r>
      <rPr>
        <sz val="8"/>
        <rFont val="宋体"/>
        <charset val="134"/>
      </rPr>
      <t>王老师</t>
    </r>
    <r>
      <rPr>
        <sz val="8"/>
        <rFont val="Times New Roman"/>
        <charset val="134"/>
      </rPr>
      <t xml:space="preserve"> 0575-88009255</t>
    </r>
  </si>
  <si>
    <t>B17-25-09</t>
  </si>
  <si>
    <r>
      <rPr>
        <sz val="8"/>
        <rFont val="宋体"/>
        <charset val="134"/>
      </rPr>
      <t>电子科学与技术、电子信息、控制科学与工程、软件工程</t>
    </r>
  </si>
  <si>
    <r>
      <rPr>
        <sz val="8"/>
        <rFont val="宋体"/>
        <charset val="134"/>
      </rPr>
      <t>有集成电路相关经验优先；有电子产品研发、设计经验优先</t>
    </r>
  </si>
  <si>
    <t>B17-25-10</t>
  </si>
  <si>
    <r>
      <rPr>
        <sz val="8"/>
        <rFont val="宋体"/>
        <charset val="134"/>
      </rPr>
      <t>新昌学院</t>
    </r>
  </si>
  <si>
    <t>B17-25-11</t>
  </si>
  <si>
    <r>
      <rPr>
        <sz val="8"/>
        <rFont val="Times New Roman"/>
        <charset val="134"/>
      </rPr>
      <t>*1.</t>
    </r>
    <r>
      <rPr>
        <sz val="8"/>
        <rFont val="宋体"/>
        <charset val="134"/>
      </rPr>
      <t>拔尖人才、省级及以上专业学科带头人、教学团队负责人、行业领军人才、教学名师、课程负责人，学历学位可适当放宽；</t>
    </r>
    <r>
      <rPr>
        <sz val="8"/>
        <rFont val="Times New Roman"/>
        <charset val="134"/>
      </rPr>
      <t xml:space="preserve">
*2.</t>
    </r>
    <r>
      <rPr>
        <sz val="8"/>
        <rFont val="宋体"/>
        <charset val="134"/>
      </rPr>
      <t>具有知名企业或上市公司工作经历，在某行业、领域有特殊专长的高技能人才，学历学位可适当放宽。</t>
    </r>
  </si>
  <si>
    <r>
      <rPr>
        <sz val="8"/>
        <rFont val="宋体"/>
        <charset val="134"/>
      </rPr>
      <t>朱老师</t>
    </r>
    <r>
      <rPr>
        <sz val="8"/>
        <rFont val="Times New Roman"/>
        <charset val="134"/>
      </rPr>
      <t xml:space="preserve"> 0575-88000031</t>
    </r>
  </si>
  <si>
    <t>B17-25-12</t>
  </si>
  <si>
    <r>
      <rPr>
        <sz val="8"/>
        <rFont val="宋体"/>
        <charset val="134"/>
      </rPr>
      <t>机械制造及其自动化</t>
    </r>
  </si>
  <si>
    <t>B17-25-13</t>
  </si>
  <si>
    <r>
      <rPr>
        <sz val="8"/>
        <rFont val="宋体"/>
        <charset val="134"/>
      </rPr>
      <t>控制理论与控制工程、机械设计及理论、动力机械及工程</t>
    </r>
  </si>
  <si>
    <t>B17-25-14</t>
  </si>
  <si>
    <r>
      <rPr>
        <sz val="8"/>
        <rFont val="宋体"/>
        <charset val="134"/>
      </rPr>
      <t>车辆工程</t>
    </r>
  </si>
  <si>
    <t>B17-25-15</t>
  </si>
  <si>
    <r>
      <rPr>
        <sz val="8"/>
        <rFont val="宋体"/>
        <charset val="134"/>
      </rPr>
      <t>电气工程、电路与系统、电机与电器、电力系统及其自动化</t>
    </r>
  </si>
  <si>
    <t>B17-25-16</t>
  </si>
  <si>
    <r>
      <rPr>
        <sz val="8"/>
        <rFont val="宋体"/>
        <charset val="134"/>
      </rPr>
      <t>人工智能</t>
    </r>
  </si>
  <si>
    <t>B17-25-17</t>
  </si>
  <si>
    <r>
      <rPr>
        <sz val="8"/>
        <rFont val="宋体"/>
        <charset val="134"/>
      </rPr>
      <t>智能制造技术</t>
    </r>
  </si>
  <si>
    <t>B17-25-18</t>
  </si>
  <si>
    <r>
      <rPr>
        <sz val="8"/>
        <rFont val="宋体"/>
        <charset val="134"/>
      </rPr>
      <t>控制工程</t>
    </r>
  </si>
  <si>
    <t>B17-25-19</t>
  </si>
  <si>
    <r>
      <rPr>
        <sz val="8"/>
        <rFont val="宋体"/>
        <charset val="134"/>
      </rPr>
      <t>计算机应用技术、新一代电子信息技术、软件工程</t>
    </r>
  </si>
  <si>
    <t>B17-25-20</t>
  </si>
  <si>
    <r>
      <rPr>
        <sz val="8"/>
        <rFont val="宋体"/>
        <charset val="134"/>
      </rPr>
      <t>航空宇航制造工程</t>
    </r>
  </si>
  <si>
    <t>B17-25-21</t>
  </si>
  <si>
    <r>
      <rPr>
        <sz val="8"/>
        <rFont val="宋体"/>
        <charset val="134"/>
      </rPr>
      <t>材料学、材料工程、材料加工工程</t>
    </r>
  </si>
  <si>
    <r>
      <rPr>
        <sz val="8"/>
        <rFont val="宋体"/>
        <charset val="134"/>
      </rPr>
      <t>二级学院</t>
    </r>
  </si>
  <si>
    <t>B17-25-22</t>
  </si>
  <si>
    <r>
      <rPr>
        <sz val="8"/>
        <rFont val="宋体"/>
        <charset val="134"/>
      </rPr>
      <t>机电类、交通运输类、土木建筑类、计算机类、财经商贸类、管理类、医学类、生物医药类、化学工程类、环境科学工程类、轻工技术类、纺织染整类、食品类、思政类、英语、数学、高等教育、职业教育、体育学</t>
    </r>
  </si>
  <si>
    <r>
      <rPr>
        <sz val="8"/>
        <rFont val="Times New Roman"/>
        <charset val="134"/>
      </rPr>
      <t>*1.</t>
    </r>
    <r>
      <rPr>
        <sz val="8"/>
        <rFont val="宋体"/>
        <charset val="134"/>
      </rPr>
      <t>拔尖人才、省级及以上专业学科带头人、教学团队负责人、行业领军人才、教学名师、课程负责人，学历学位可适当放宽；</t>
    </r>
    <r>
      <rPr>
        <sz val="8"/>
        <rFont val="Times New Roman"/>
        <charset val="134"/>
      </rPr>
      <t xml:space="preserve">
*2.</t>
    </r>
    <r>
      <rPr>
        <sz val="8"/>
        <rFont val="宋体"/>
        <charset val="134"/>
      </rPr>
      <t>具有知名企业或上市公司工作经历，在某行业、领域有特殊专长的高技能人才，学历学位可适当放宽；</t>
    </r>
    <r>
      <rPr>
        <sz val="8"/>
        <rFont val="Times New Roman"/>
        <charset val="134"/>
      </rPr>
      <t xml:space="preserve">
*3.</t>
    </r>
    <r>
      <rPr>
        <sz val="8"/>
        <rFont val="宋体"/>
        <charset val="134"/>
      </rPr>
      <t>特别优秀的，年龄可适当放宽；</t>
    </r>
    <r>
      <rPr>
        <sz val="8"/>
        <rFont val="Times New Roman"/>
        <charset val="134"/>
      </rPr>
      <t xml:space="preserve">
*4.</t>
    </r>
    <r>
      <rPr>
        <sz val="8"/>
        <rFont val="宋体"/>
        <charset val="134"/>
      </rPr>
      <t>有较高的学术造诣和职业素养，在学科（专业）或行业领域中有一定影响，有入选省级及以上人才项目者优先；</t>
    </r>
    <r>
      <rPr>
        <sz val="8"/>
        <rFont val="Times New Roman"/>
        <charset val="134"/>
      </rPr>
      <t xml:space="preserve">
5.</t>
    </r>
    <r>
      <rPr>
        <sz val="8"/>
        <rFont val="宋体"/>
        <charset val="134"/>
      </rPr>
      <t>思政类须中共党员（含中共预备党员）。</t>
    </r>
  </si>
  <si>
    <r>
      <rPr>
        <sz val="8"/>
        <rFont val="宋体"/>
        <charset val="134"/>
      </rPr>
      <t>陈老师</t>
    </r>
    <r>
      <rPr>
        <sz val="8"/>
        <rFont val="Times New Roman"/>
        <charset val="134"/>
      </rPr>
      <t xml:space="preserve"> 0575-88009054</t>
    </r>
  </si>
  <si>
    <r>
      <rPr>
        <sz val="8"/>
        <rFont val="宋体"/>
        <charset val="134"/>
      </rPr>
      <t>浙江工贸职业技术学院</t>
    </r>
  </si>
  <si>
    <r>
      <rPr>
        <sz val="8"/>
        <rFont val="宋体"/>
        <charset val="134"/>
      </rPr>
      <t>光电制造学院</t>
    </r>
  </si>
  <si>
    <t>B18-25-01</t>
  </si>
  <si>
    <r>
      <rPr>
        <sz val="8"/>
        <rFont val="宋体"/>
        <charset val="134"/>
      </rPr>
      <t>机械工程、机械（含</t>
    </r>
    <r>
      <rPr>
        <sz val="8"/>
        <rFont val="Times New Roman"/>
        <charset val="134"/>
      </rPr>
      <t>085501</t>
    </r>
    <r>
      <rPr>
        <sz val="8"/>
        <rFont val="宋体"/>
        <charset val="134"/>
      </rPr>
      <t>机械工程、</t>
    </r>
    <r>
      <rPr>
        <sz val="8"/>
        <rFont val="Times New Roman"/>
        <charset val="134"/>
      </rPr>
      <t>085502</t>
    </r>
    <r>
      <rPr>
        <sz val="8"/>
        <rFont val="宋体"/>
        <charset val="134"/>
      </rPr>
      <t>车辆工程、</t>
    </r>
    <r>
      <rPr>
        <sz val="8"/>
        <rFont val="Times New Roman"/>
        <charset val="134"/>
      </rPr>
      <t>085510</t>
    </r>
    <r>
      <rPr>
        <sz val="8"/>
        <rFont val="宋体"/>
        <charset val="134"/>
      </rPr>
      <t>机器人工程）、电气工程（含</t>
    </r>
    <r>
      <rPr>
        <sz val="8"/>
        <rFont val="Times New Roman"/>
        <charset val="134"/>
      </rPr>
      <t>085801</t>
    </r>
    <r>
      <rPr>
        <sz val="8"/>
        <rFont val="宋体"/>
        <charset val="134"/>
      </rPr>
      <t>电气工程）、电子科学与技术、光学工程、材料科学与工程、模具设计与制造、智能光电制造技术、机电一体化、工业机器人技术、新能源汽车技术、智能网联汽车技术等相关专业或方向</t>
    </r>
  </si>
  <si>
    <r>
      <rPr>
        <sz val="8"/>
        <rFont val="宋体"/>
        <charset val="134"/>
      </rPr>
      <t>专业带头人或专业学科方向领域内有影响力的专家。综合情况特别优异者年龄可适当放宽。</t>
    </r>
  </si>
  <si>
    <r>
      <rPr>
        <sz val="8"/>
        <rFont val="宋体"/>
        <charset val="134"/>
      </rPr>
      <t>郑老师，吴老师，</t>
    </r>
    <r>
      <rPr>
        <sz val="8"/>
        <rFont val="Times New Roman"/>
        <charset val="134"/>
      </rPr>
      <t xml:space="preserve">                           </t>
    </r>
    <r>
      <rPr>
        <sz val="8"/>
        <rFont val="宋体"/>
        <charset val="134"/>
      </rPr>
      <t>电话：</t>
    </r>
    <r>
      <rPr>
        <sz val="8"/>
        <rFont val="Times New Roman"/>
        <charset val="134"/>
      </rPr>
      <t>0577-86965520</t>
    </r>
    <r>
      <rPr>
        <sz val="8"/>
        <rFont val="宋体"/>
        <charset val="134"/>
      </rPr>
      <t>；</t>
    </r>
  </si>
  <si>
    <t>B18-25-02</t>
  </si>
  <si>
    <r>
      <rPr>
        <sz val="8"/>
        <rFont val="宋体"/>
        <charset val="134"/>
      </rPr>
      <t>具有行业企业相关专业工作经历者优先，综合情况特别优异者年龄可放宽至</t>
    </r>
    <r>
      <rPr>
        <sz val="8"/>
        <rFont val="Times New Roman"/>
        <charset val="134"/>
      </rPr>
      <t>45</t>
    </r>
    <r>
      <rPr>
        <sz val="8"/>
        <rFont val="宋体"/>
        <charset val="134"/>
      </rPr>
      <t>周岁。</t>
    </r>
  </si>
  <si>
    <t>B18-25-03</t>
  </si>
  <si>
    <r>
      <rPr>
        <sz val="8"/>
        <rFont val="宋体"/>
        <charset val="134"/>
      </rPr>
      <t>电子信息（计算机技术、软件工程、通信工程、人工智能、大数据技术与工程、网络与信息安全、控制工程）、电子信息工程、电子科学与技术、电气工程（含</t>
    </r>
    <r>
      <rPr>
        <sz val="8"/>
        <rFont val="Times New Roman"/>
        <charset val="134"/>
      </rPr>
      <t>085801</t>
    </r>
    <r>
      <rPr>
        <sz val="8"/>
        <rFont val="宋体"/>
        <charset val="134"/>
      </rPr>
      <t>电气工程）、信息与通信工程、计算机科学与技术（计算机应用技术）、软件工程、数据科学与大数据技术、大数据管理与应用、控制科学与工程、物联网工程相关专业或方向</t>
    </r>
  </si>
  <si>
    <r>
      <rPr>
        <sz val="8"/>
        <rFont val="宋体"/>
        <charset val="134"/>
      </rPr>
      <t>具有多模态大模型、计算机视觉、自然语言处理、智能机器人、语音识别、深度学习、机器学习等学习或工作经历或具有人工智能专业背景优先，综合情况特别优异者年龄可放宽。</t>
    </r>
  </si>
  <si>
    <r>
      <rPr>
        <sz val="8"/>
        <rFont val="宋体"/>
        <charset val="134"/>
      </rPr>
      <t>赵老师，张老师，</t>
    </r>
    <r>
      <rPr>
        <sz val="8"/>
        <rFont val="Times New Roman"/>
        <charset val="134"/>
      </rPr>
      <t xml:space="preserve">                           </t>
    </r>
    <r>
      <rPr>
        <sz val="8"/>
        <rFont val="宋体"/>
        <charset val="134"/>
      </rPr>
      <t>电话：</t>
    </r>
    <r>
      <rPr>
        <sz val="8"/>
        <rFont val="Times New Roman"/>
        <charset val="134"/>
      </rPr>
      <t>0577-88335572</t>
    </r>
    <r>
      <rPr>
        <sz val="8"/>
        <rFont val="宋体"/>
        <charset val="134"/>
      </rPr>
      <t>；</t>
    </r>
  </si>
  <si>
    <t>B18-25-04</t>
  </si>
  <si>
    <r>
      <rPr>
        <sz val="8"/>
        <rFont val="宋体"/>
        <charset val="134"/>
      </rPr>
      <t>具有多模态大模型、计算机视觉、自然语言处理、智能机器人、语音识别、深度学习、机器学习等学习或工作经历或具有人工智能专业背景优先，综合情况特别优异者年龄可放宽至</t>
    </r>
    <r>
      <rPr>
        <sz val="8"/>
        <rFont val="Times New Roman"/>
        <charset val="134"/>
      </rPr>
      <t>45</t>
    </r>
    <r>
      <rPr>
        <sz val="8"/>
        <rFont val="宋体"/>
        <charset val="134"/>
      </rPr>
      <t>周岁。</t>
    </r>
  </si>
  <si>
    <t>B18-25-05</t>
  </si>
  <si>
    <r>
      <rPr>
        <sz val="8"/>
        <rFont val="宋体"/>
        <charset val="134"/>
      </rPr>
      <t>实训实习指导老师</t>
    </r>
  </si>
  <si>
    <r>
      <rPr>
        <sz val="8"/>
        <rFont val="宋体"/>
        <charset val="134"/>
      </rPr>
      <t>网络安全技术与工程、网络信息安全、信息安全、计算机应用技术、计算机技术、控制科学与工程</t>
    </r>
  </si>
  <si>
    <r>
      <rPr>
        <sz val="8"/>
        <rFont val="宋体"/>
        <charset val="134"/>
      </rPr>
      <t>设计与数字艺术学院</t>
    </r>
  </si>
  <si>
    <t>B18-25-06</t>
  </si>
  <si>
    <r>
      <rPr>
        <sz val="8"/>
        <rFont val="宋体"/>
        <charset val="134"/>
      </rPr>
      <t>眼科学、眼视光学、生物医学工程（医疗仪器方向、眼视光工程方向）</t>
    </r>
  </si>
  <si>
    <r>
      <rPr>
        <sz val="8"/>
        <rFont val="宋体"/>
        <charset val="134"/>
      </rPr>
      <t>张老师，严老师，</t>
    </r>
    <r>
      <rPr>
        <sz val="8"/>
        <rFont val="Times New Roman"/>
        <charset val="134"/>
      </rPr>
      <t xml:space="preserve">                              </t>
    </r>
    <r>
      <rPr>
        <sz val="8"/>
        <rFont val="宋体"/>
        <charset val="134"/>
      </rPr>
      <t>电话：</t>
    </r>
    <r>
      <rPr>
        <sz val="8"/>
        <rFont val="Times New Roman"/>
        <charset val="134"/>
      </rPr>
      <t>0577-88312764</t>
    </r>
    <r>
      <rPr>
        <sz val="8"/>
        <rFont val="宋体"/>
        <charset val="134"/>
      </rPr>
      <t>；</t>
    </r>
  </si>
  <si>
    <t>B18-25-07</t>
  </si>
  <si>
    <r>
      <rPr>
        <sz val="8"/>
        <rFont val="宋体"/>
        <charset val="134"/>
      </rPr>
      <t>眼科学、眼视光学、生物医学工程（医疗仪器方向、眼视光工程方向）、工业设计、智能交互设计、产品设计、设计、设计学、艺术设计学、艺术与科技、新媒体艺术、动画、数字媒体艺术、人因工效、人因工程、人机工程、用户体验、舒适度研究等专业或方向</t>
    </r>
  </si>
  <si>
    <r>
      <rPr>
        <sz val="8"/>
        <rFont val="宋体"/>
        <charset val="134"/>
      </rPr>
      <t>综合情况特别优异者年龄可放宽至</t>
    </r>
    <r>
      <rPr>
        <sz val="8"/>
        <rFont val="Times New Roman"/>
        <charset val="134"/>
      </rPr>
      <t>45</t>
    </r>
    <r>
      <rPr>
        <sz val="8"/>
        <rFont val="宋体"/>
        <charset val="134"/>
      </rPr>
      <t>周岁。</t>
    </r>
  </si>
  <si>
    <r>
      <rPr>
        <sz val="8"/>
        <rFont val="宋体"/>
        <charset val="134"/>
      </rPr>
      <t>国际商贸学院</t>
    </r>
  </si>
  <si>
    <t>B18-25-08</t>
  </si>
  <si>
    <r>
      <rPr>
        <sz val="8"/>
        <rFont val="宋体"/>
        <charset val="134"/>
      </rPr>
      <t>学科教学（英语）、英语语言文学，英语翻译（笔译或口译）、商务英语、英语教育、电子商务、电子商务及法律、跨境电子商务、工商管理（市场营销、市场营销教育、零售业管理、国际商务方向）、网络与新媒体、商务智能与大数据管理、统计学、管理科学与工程（大数据管理与应用方向）、物流管理与工程、物流管理、供应链管理、国际经济与贸易、国际贸易学、贸易经济、国际经济发展合作等专业或方向</t>
    </r>
  </si>
  <si>
    <r>
      <rPr>
        <sz val="8"/>
        <rFont val="宋体"/>
        <charset val="134"/>
      </rPr>
      <t>陈老师，电话：</t>
    </r>
    <r>
      <rPr>
        <sz val="8"/>
        <rFont val="Times New Roman"/>
        <charset val="134"/>
      </rPr>
      <t>0577-88319968</t>
    </r>
    <r>
      <rPr>
        <sz val="8"/>
        <rFont val="宋体"/>
        <charset val="134"/>
      </rPr>
      <t>，</t>
    </r>
    <r>
      <rPr>
        <sz val="8"/>
        <rFont val="Times New Roman"/>
        <charset val="134"/>
      </rPr>
      <t xml:space="preserve">              </t>
    </r>
    <r>
      <rPr>
        <sz val="8"/>
        <rFont val="宋体"/>
        <charset val="134"/>
      </rPr>
      <t>潘老师，电话：</t>
    </r>
    <r>
      <rPr>
        <sz val="8"/>
        <rFont val="Times New Roman"/>
        <charset val="134"/>
      </rPr>
      <t>0577-88315994</t>
    </r>
    <r>
      <rPr>
        <sz val="8"/>
        <rFont val="宋体"/>
        <charset val="134"/>
      </rPr>
      <t>；</t>
    </r>
    <r>
      <rPr>
        <sz val="8"/>
        <rFont val="Times New Roman"/>
        <charset val="134"/>
      </rPr>
      <t xml:space="preserve">               </t>
    </r>
  </si>
  <si>
    <r>
      <rPr>
        <sz val="8"/>
        <rFont val="宋体"/>
        <charset val="134"/>
      </rPr>
      <t>现代管理学院</t>
    </r>
  </si>
  <si>
    <t>B18-25-09</t>
  </si>
  <si>
    <r>
      <rPr>
        <sz val="8"/>
        <rFont val="宋体"/>
        <charset val="134"/>
      </rPr>
      <t>会计、会计学、财务会计教育、旅游管理、旅游管理与服务教育、酒店管理、工商管理（人力资源管理方向）</t>
    </r>
  </si>
  <si>
    <r>
      <rPr>
        <sz val="8"/>
        <rFont val="宋体"/>
        <charset val="134"/>
      </rPr>
      <t>王老师，电话</t>
    </r>
    <r>
      <rPr>
        <sz val="8"/>
        <rFont val="Times New Roman"/>
        <charset val="134"/>
      </rPr>
      <t>,0577-88331102</t>
    </r>
    <r>
      <rPr>
        <sz val="8"/>
        <rFont val="宋体"/>
        <charset val="134"/>
      </rPr>
      <t>，</t>
    </r>
    <r>
      <rPr>
        <sz val="8"/>
        <rFont val="Times New Roman"/>
        <charset val="134"/>
      </rPr>
      <t xml:space="preserve">               </t>
    </r>
    <r>
      <rPr>
        <sz val="8"/>
        <rFont val="宋体"/>
        <charset val="134"/>
      </rPr>
      <t>陈老师，电话：</t>
    </r>
    <r>
      <rPr>
        <sz val="8"/>
        <rFont val="Times New Roman"/>
        <charset val="134"/>
      </rPr>
      <t>0577-88338026</t>
    </r>
    <r>
      <rPr>
        <sz val="8"/>
        <rFont val="宋体"/>
        <charset val="134"/>
      </rPr>
      <t>；</t>
    </r>
  </si>
  <si>
    <t>B18-25-10</t>
  </si>
  <si>
    <r>
      <rPr>
        <sz val="8"/>
        <rFont val="宋体"/>
        <charset val="134"/>
      </rPr>
      <t>体育教育训练学、体育教学、运动训练</t>
    </r>
  </si>
  <si>
    <r>
      <rPr>
        <sz val="8"/>
        <rFont val="宋体"/>
        <charset val="134"/>
      </rPr>
      <t>田径和武术方向各</t>
    </r>
    <r>
      <rPr>
        <sz val="8"/>
        <rFont val="Times New Roman"/>
        <charset val="134"/>
      </rPr>
      <t>1</t>
    </r>
    <r>
      <rPr>
        <sz val="8"/>
        <rFont val="宋体"/>
        <charset val="134"/>
      </rPr>
      <t>人。要求具有国家级健将、国家一级运动员证。</t>
    </r>
  </si>
  <si>
    <r>
      <rPr>
        <sz val="8"/>
        <rFont val="宋体"/>
        <charset val="134"/>
      </rPr>
      <t>王老师，电话</t>
    </r>
    <r>
      <rPr>
        <sz val="8"/>
        <rFont val="Times New Roman"/>
        <charset val="134"/>
      </rPr>
      <t>,0577-88331102</t>
    </r>
    <r>
      <rPr>
        <sz val="8"/>
        <rFont val="宋体"/>
        <charset val="134"/>
      </rPr>
      <t>，</t>
    </r>
    <r>
      <rPr>
        <sz val="8"/>
        <rFont val="Times New Roman"/>
        <charset val="134"/>
      </rPr>
      <t xml:space="preserve">              </t>
    </r>
    <r>
      <rPr>
        <sz val="8"/>
        <rFont val="宋体"/>
        <charset val="134"/>
      </rPr>
      <t>陈老师，电话：</t>
    </r>
    <r>
      <rPr>
        <sz val="8"/>
        <rFont val="Times New Roman"/>
        <charset val="134"/>
      </rPr>
      <t>0577-88338026</t>
    </r>
    <r>
      <rPr>
        <sz val="8"/>
        <rFont val="宋体"/>
        <charset val="134"/>
      </rPr>
      <t>；</t>
    </r>
  </si>
  <si>
    <t>B18-25-11</t>
  </si>
  <si>
    <r>
      <rPr>
        <sz val="8"/>
        <rFont val="宋体"/>
        <charset val="134"/>
      </rPr>
      <t>汉语言文学、汉语言文字学、汉语国际教育、中国语言与文化</t>
    </r>
  </si>
  <si>
    <r>
      <rPr>
        <sz val="8"/>
        <rFont val="宋体"/>
        <charset val="134"/>
      </rPr>
      <t>杨老师，王老师，</t>
    </r>
    <r>
      <rPr>
        <sz val="8"/>
        <rFont val="Times New Roman"/>
        <charset val="134"/>
      </rPr>
      <t xml:space="preserve">                          </t>
    </r>
    <r>
      <rPr>
        <sz val="8"/>
        <rFont val="宋体"/>
        <charset val="134"/>
      </rPr>
      <t>电话：</t>
    </r>
    <r>
      <rPr>
        <sz val="8"/>
        <rFont val="Times New Roman"/>
        <charset val="134"/>
      </rPr>
      <t>0577-55589626</t>
    </r>
    <r>
      <rPr>
        <sz val="8"/>
        <rFont val="宋体"/>
        <charset val="134"/>
      </rPr>
      <t>；</t>
    </r>
  </si>
  <si>
    <t>B18-25-12</t>
  </si>
  <si>
    <r>
      <rPr>
        <sz val="8"/>
        <rFont val="宋体"/>
        <charset val="134"/>
      </rPr>
      <t>基础数学、计算数学、应用数学、应用数学与计算科学、概率论与数理统计、数学教育</t>
    </r>
  </si>
  <si>
    <r>
      <rPr>
        <sz val="8"/>
        <rFont val="宋体"/>
        <charset val="134"/>
      </rPr>
      <t>获得全国数学建模大赛三等奖及以上的，学历</t>
    </r>
    <r>
      <rPr>
        <sz val="8"/>
        <rFont val="Times New Roman"/>
        <charset val="134"/>
      </rPr>
      <t>/</t>
    </r>
    <r>
      <rPr>
        <sz val="8"/>
        <rFont val="宋体"/>
        <charset val="134"/>
      </rPr>
      <t>学位可放宽至研究生</t>
    </r>
    <r>
      <rPr>
        <sz val="8"/>
        <rFont val="Times New Roman"/>
        <charset val="134"/>
      </rPr>
      <t>/</t>
    </r>
    <r>
      <rPr>
        <sz val="8"/>
        <rFont val="宋体"/>
        <charset val="134"/>
      </rPr>
      <t>硕士，年龄限定在</t>
    </r>
    <r>
      <rPr>
        <sz val="8"/>
        <rFont val="Times New Roman"/>
        <charset val="134"/>
      </rPr>
      <t>35</t>
    </r>
    <r>
      <rPr>
        <sz val="8"/>
        <rFont val="宋体"/>
        <charset val="134"/>
      </rPr>
      <t>周岁及以下。</t>
    </r>
  </si>
  <si>
    <t>B18-25-13</t>
  </si>
  <si>
    <r>
      <rPr>
        <sz val="8"/>
        <rFont val="宋体"/>
        <charset val="134"/>
      </rPr>
      <t>马克思主义哲学、法学（</t>
    </r>
    <r>
      <rPr>
        <sz val="8"/>
        <rFont val="Times New Roman"/>
        <charset val="134"/>
      </rPr>
      <t>0301</t>
    </r>
    <r>
      <rPr>
        <sz val="8"/>
        <rFont val="宋体"/>
        <charset val="134"/>
      </rPr>
      <t>法学、</t>
    </r>
    <r>
      <rPr>
        <sz val="8"/>
        <rFont val="Times New Roman"/>
        <charset val="134"/>
      </rPr>
      <t>0302</t>
    </r>
    <r>
      <rPr>
        <sz val="8"/>
        <rFont val="宋体"/>
        <charset val="134"/>
      </rPr>
      <t>政治学、</t>
    </r>
    <r>
      <rPr>
        <sz val="8"/>
        <rFont val="Times New Roman"/>
        <charset val="134"/>
      </rPr>
      <t>0305</t>
    </r>
    <r>
      <rPr>
        <sz val="8"/>
        <rFont val="宋体"/>
        <charset val="134"/>
      </rPr>
      <t>马克思主义理论）</t>
    </r>
  </si>
  <si>
    <t>B18-25-14</t>
  </si>
  <si>
    <r>
      <rPr>
        <sz val="8"/>
        <rFont val="宋体"/>
        <charset val="134"/>
      </rPr>
      <t>副教授</t>
    </r>
  </si>
  <si>
    <r>
      <rPr>
        <sz val="8"/>
        <rFont val="宋体"/>
        <charset val="134"/>
      </rPr>
      <t>中共党员（含预备党员）。有教学管理经验者优先。</t>
    </r>
  </si>
  <si>
    <r>
      <rPr>
        <sz val="8"/>
        <rFont val="宋体"/>
        <charset val="134"/>
      </rPr>
      <t>创新创业学院</t>
    </r>
    <r>
      <rPr>
        <sz val="8"/>
        <rFont val="Times New Roman"/>
        <charset val="134"/>
      </rPr>
      <t>(</t>
    </r>
    <r>
      <rPr>
        <sz val="8"/>
        <rFont val="宋体"/>
        <charset val="134"/>
      </rPr>
      <t>刘基文化研究</t>
    </r>
    <r>
      <rPr>
        <sz val="8"/>
        <rFont val="Times New Roman"/>
        <charset val="134"/>
      </rPr>
      <t>)</t>
    </r>
  </si>
  <si>
    <t>B18-25-15</t>
  </si>
  <si>
    <r>
      <rPr>
        <sz val="8"/>
        <rFont val="宋体"/>
        <charset val="134"/>
      </rPr>
      <t>科研为主型专任教师</t>
    </r>
  </si>
  <si>
    <r>
      <rPr>
        <sz val="8"/>
        <rFont val="宋体"/>
        <charset val="134"/>
      </rPr>
      <t>历史学（中国古代史之元明史、元明思想史，历史文献学），汉语言文学（中国古代文学之元明文学，中国古典文献学），哲学（中国哲学之元明哲学）</t>
    </r>
  </si>
  <si>
    <r>
      <rPr>
        <sz val="8"/>
        <rFont val="宋体"/>
        <charset val="134"/>
      </rPr>
      <t>具备较强的古文功底。</t>
    </r>
    <r>
      <rPr>
        <sz val="8"/>
        <rFont val="Times New Roman"/>
        <charset val="134"/>
      </rPr>
      <t xml:space="preserve">
</t>
    </r>
    <r>
      <rPr>
        <sz val="8"/>
        <rFont val="宋体"/>
        <charset val="134"/>
      </rPr>
      <t>需兼做部分行政工作。</t>
    </r>
  </si>
  <si>
    <r>
      <rPr>
        <sz val="8"/>
        <rFont val="宋体"/>
        <charset val="134"/>
      </rPr>
      <t>林老师，刘老师，</t>
    </r>
    <r>
      <rPr>
        <sz val="8"/>
        <rFont val="Times New Roman"/>
        <charset val="134"/>
      </rPr>
      <t xml:space="preserve">                           </t>
    </r>
    <r>
      <rPr>
        <sz val="8"/>
        <rFont val="宋体"/>
        <charset val="134"/>
      </rPr>
      <t>电话：</t>
    </r>
    <r>
      <rPr>
        <sz val="8"/>
        <rFont val="Times New Roman"/>
        <charset val="134"/>
      </rPr>
      <t>0577-88338061</t>
    </r>
    <r>
      <rPr>
        <sz val="8"/>
        <rFont val="宋体"/>
        <charset val="134"/>
      </rPr>
      <t>；</t>
    </r>
  </si>
  <si>
    <r>
      <rPr>
        <sz val="8"/>
        <rFont val="宋体"/>
        <charset val="134"/>
      </rPr>
      <t>创新创业学院</t>
    </r>
    <r>
      <rPr>
        <sz val="8"/>
        <rFont val="Times New Roman"/>
        <charset val="134"/>
      </rPr>
      <t>(</t>
    </r>
    <r>
      <rPr>
        <sz val="8"/>
        <rFont val="宋体"/>
        <charset val="134"/>
      </rPr>
      <t>温州市海丝文化研究中心</t>
    </r>
    <r>
      <rPr>
        <sz val="8"/>
        <rFont val="Times New Roman"/>
        <charset val="134"/>
      </rPr>
      <t>)</t>
    </r>
  </si>
  <si>
    <t>B18-25-16</t>
  </si>
  <si>
    <r>
      <rPr>
        <sz val="8"/>
        <rFont val="宋体"/>
        <charset val="134"/>
      </rPr>
      <t>历史学（宋元明史、丝绸之路历史及文献研究）、国别与区域研究（中东欧研究、</t>
    </r>
    <r>
      <rPr>
        <sz val="8"/>
        <rFont val="Times New Roman"/>
        <charset val="134"/>
      </rPr>
      <t>“</t>
    </r>
    <r>
      <rPr>
        <sz val="8"/>
        <rFont val="宋体"/>
        <charset val="134"/>
      </rPr>
      <t>一带一路</t>
    </r>
    <r>
      <rPr>
        <sz val="8"/>
        <rFont val="Times New Roman"/>
        <charset val="134"/>
      </rPr>
      <t>”</t>
    </r>
    <r>
      <rPr>
        <sz val="8"/>
        <rFont val="宋体"/>
        <charset val="134"/>
      </rPr>
      <t>研究等）、国际关系、国际政治、应用经济学（区域经济学、国际经济与贸易）、理论经济学（世界经济）</t>
    </r>
  </si>
  <si>
    <r>
      <rPr>
        <sz val="8"/>
        <rFont val="宋体"/>
        <charset val="134"/>
      </rPr>
      <t>需兼做部分行政工作。</t>
    </r>
  </si>
  <si>
    <r>
      <rPr>
        <sz val="8"/>
        <rFont val="宋体"/>
        <charset val="134"/>
      </rPr>
      <t>规划质量处（高职研究所）</t>
    </r>
  </si>
  <si>
    <t>B18-25-17</t>
  </si>
  <si>
    <r>
      <rPr>
        <sz val="8"/>
        <rFont val="Times New Roman"/>
        <charset val="134"/>
      </rPr>
      <t>0401</t>
    </r>
    <r>
      <rPr>
        <sz val="8"/>
        <rFont val="宋体"/>
        <charset val="134"/>
      </rPr>
      <t>教育学（高等教育学、职业技术教育学）、</t>
    </r>
    <r>
      <rPr>
        <sz val="8"/>
        <rFont val="Times New Roman"/>
        <charset val="134"/>
      </rPr>
      <t>0451</t>
    </r>
    <r>
      <rPr>
        <sz val="8"/>
        <rFont val="宋体"/>
        <charset val="134"/>
      </rPr>
      <t>教育（职业技术教育）</t>
    </r>
  </si>
  <si>
    <r>
      <rPr>
        <sz val="8"/>
        <rFont val="宋体"/>
        <charset val="134"/>
      </rPr>
      <t>倪老师，电话：</t>
    </r>
    <r>
      <rPr>
        <sz val="8"/>
        <rFont val="Times New Roman"/>
        <charset val="134"/>
      </rPr>
      <t>0577-88330395</t>
    </r>
    <r>
      <rPr>
        <sz val="8"/>
        <rFont val="宋体"/>
        <charset val="134"/>
      </rPr>
      <t>，</t>
    </r>
    <r>
      <rPr>
        <sz val="8"/>
        <rFont val="Times New Roman"/>
        <charset val="134"/>
      </rPr>
      <t xml:space="preserve">      </t>
    </r>
    <r>
      <rPr>
        <sz val="8"/>
        <rFont val="宋体"/>
        <charset val="134"/>
      </rPr>
      <t>梅老师，电话：</t>
    </r>
    <r>
      <rPr>
        <sz val="8"/>
        <rFont val="Times New Roman"/>
        <charset val="134"/>
      </rPr>
      <t>0577-85515902</t>
    </r>
    <r>
      <rPr>
        <sz val="8"/>
        <rFont val="宋体"/>
        <charset val="134"/>
      </rPr>
      <t>；</t>
    </r>
  </si>
  <si>
    <t>B18-25-18</t>
  </si>
  <si>
    <r>
      <rPr>
        <sz val="8"/>
        <rFont val="宋体"/>
        <charset val="134"/>
      </rPr>
      <t>专任教师（高技能人才）</t>
    </r>
  </si>
  <si>
    <r>
      <rPr>
        <sz val="8"/>
        <rFont val="宋体"/>
        <charset val="134"/>
      </rPr>
      <t>机械工程、机械（含</t>
    </r>
    <r>
      <rPr>
        <sz val="8"/>
        <rFont val="Times New Roman"/>
        <charset val="134"/>
      </rPr>
      <t>085501</t>
    </r>
    <r>
      <rPr>
        <sz val="8"/>
        <rFont val="宋体"/>
        <charset val="134"/>
      </rPr>
      <t>机械工程、</t>
    </r>
    <r>
      <rPr>
        <sz val="8"/>
        <rFont val="Times New Roman"/>
        <charset val="134"/>
      </rPr>
      <t>085502</t>
    </r>
    <r>
      <rPr>
        <sz val="8"/>
        <rFont val="宋体"/>
        <charset val="134"/>
      </rPr>
      <t>车辆工程、</t>
    </r>
    <r>
      <rPr>
        <sz val="8"/>
        <rFont val="Times New Roman"/>
        <charset val="134"/>
      </rPr>
      <t>085510</t>
    </r>
    <r>
      <rPr>
        <sz val="8"/>
        <rFont val="宋体"/>
        <charset val="134"/>
      </rPr>
      <t>机器人工程）、光学工程、材料科学与工程、模具设计与制造、智能光电制造技术、机电一体化、工业机器人技术、新能源汽车技术、智能网联汽车技术、电子信息工程、人工智能技术、电子商务、物流工程、旅游管理、酒店管理、眼视光技术等符合学校发展所需的相关专业</t>
    </r>
  </si>
  <si>
    <r>
      <rPr>
        <sz val="8"/>
        <rFont val="宋体"/>
        <charset val="134"/>
      </rPr>
      <t>具有省部级及以上政府部门颁发的工匠（不含青年工匠）、首席技师、技术能手（含行业）、高技能工作室负责人等荣誉或入选省级及以上技能人才项目者。</t>
    </r>
  </si>
  <si>
    <r>
      <rPr>
        <sz val="8"/>
        <rFont val="宋体"/>
        <charset val="134"/>
      </rPr>
      <t>倪老师，电话：</t>
    </r>
    <r>
      <rPr>
        <sz val="8"/>
        <rFont val="Times New Roman"/>
        <charset val="134"/>
      </rPr>
      <t>0577-88330395</t>
    </r>
    <r>
      <rPr>
        <sz val="8"/>
        <rFont val="宋体"/>
        <charset val="134"/>
      </rPr>
      <t>，</t>
    </r>
    <r>
      <rPr>
        <sz val="8"/>
        <rFont val="Times New Roman"/>
        <charset val="134"/>
      </rPr>
      <t xml:space="preserve">       </t>
    </r>
    <r>
      <rPr>
        <sz val="8"/>
        <rFont val="宋体"/>
        <charset val="134"/>
      </rPr>
      <t>梅老师，电话：</t>
    </r>
    <r>
      <rPr>
        <sz val="8"/>
        <rFont val="Times New Roman"/>
        <charset val="134"/>
      </rPr>
      <t>0577-85515902</t>
    </r>
    <r>
      <rPr>
        <sz val="8"/>
        <rFont val="宋体"/>
        <charset val="134"/>
      </rPr>
      <t>；</t>
    </r>
  </si>
  <si>
    <t>浙江中医药大学附属第一医院</t>
  </si>
  <si>
    <t>消化内科</t>
  </si>
  <si>
    <t>C01-25-004</t>
  </si>
  <si>
    <t>消化内科医师</t>
  </si>
  <si>
    <t>35周岁</t>
  </si>
  <si>
    <t>研究生/博士</t>
  </si>
  <si>
    <t>执业医师资格</t>
  </si>
  <si>
    <t>内科学（消化系病方向）</t>
  </si>
  <si>
    <t>组织人事部刘老师，施老师（0571-87062291）</t>
  </si>
  <si>
    <t>神经内科</t>
  </si>
  <si>
    <t>C01-25-008</t>
  </si>
  <si>
    <t>神经内科医师</t>
  </si>
  <si>
    <t>45周岁</t>
  </si>
  <si>
    <t>研究生/硕士</t>
  </si>
  <si>
    <t>副高级职称</t>
  </si>
  <si>
    <t>中医内科学、中西医结合临床、临床医学</t>
  </si>
  <si>
    <t>具有执业医师资格；具有介入从业资质</t>
  </si>
  <si>
    <t>心血管内科</t>
  </si>
  <si>
    <t>C01-25-011</t>
  </si>
  <si>
    <t>心血管内科医师</t>
  </si>
  <si>
    <t>中医内科学、临床医学、中西医结合临床</t>
  </si>
  <si>
    <t>具有住院医师规范化培训合格证书；科研业绩突出者优先考虑</t>
  </si>
  <si>
    <t>C01-25-013</t>
  </si>
  <si>
    <t>血液内科</t>
  </si>
  <si>
    <t>C01-25-016</t>
  </si>
  <si>
    <t>血液内科技师</t>
  </si>
  <si>
    <t>临床检验诊断学、医学技术（检验方向）</t>
  </si>
  <si>
    <t>风湿免疫科</t>
  </si>
  <si>
    <t>C01-25-021</t>
  </si>
  <si>
    <t>风湿免疫科医师</t>
  </si>
  <si>
    <t>中医内科学、临床医学、中西医结合临床、针灸学（风湿免疫学方向）</t>
  </si>
  <si>
    <t>具有住院医师规范化培训合格证书</t>
  </si>
  <si>
    <t>肿瘤内科</t>
  </si>
  <si>
    <t>C01-25-023</t>
  </si>
  <si>
    <t>肿瘤内科科研人员</t>
  </si>
  <si>
    <t>基础医学、药学、中药学、中西医结合基础</t>
  </si>
  <si>
    <t>科研业绩突出者优先考虑</t>
  </si>
  <si>
    <t>放射治疗科</t>
  </si>
  <si>
    <t>C01-25-025</t>
  </si>
  <si>
    <t>放射治疗科医师</t>
  </si>
  <si>
    <t>临床医学、肿瘤学、放射肿瘤学</t>
  </si>
  <si>
    <t>具有住院医师规范化培训合格证书；科研业绩突出者优先考虑；有肿瘤放射治疗经验优先考虑</t>
  </si>
  <si>
    <t>感染科（钱塘）</t>
  </si>
  <si>
    <t>C01-25-029</t>
  </si>
  <si>
    <t>感染科（钱塘）医师</t>
  </si>
  <si>
    <t>胃肠外科</t>
  </si>
  <si>
    <t>C01-25-034</t>
  </si>
  <si>
    <t>胃肠外科医师</t>
  </si>
  <si>
    <t>外科学、中西医结合临床</t>
  </si>
  <si>
    <t>神经外科</t>
  </si>
  <si>
    <t>C01-25-036</t>
  </si>
  <si>
    <t>神经外科医师</t>
  </si>
  <si>
    <t>外科学（神经外科方向）</t>
  </si>
  <si>
    <t>具有住院医师规范化培训合格证书；科研业绩突出者优先考虑；有神经介入经验者优先考虑</t>
  </si>
  <si>
    <t>泌尿外科</t>
  </si>
  <si>
    <t>C01-25-038</t>
  </si>
  <si>
    <t>泌尿外科医师</t>
  </si>
  <si>
    <t>*研究生/博士</t>
  </si>
  <si>
    <t>外科学（泌尿外科方向）</t>
  </si>
  <si>
    <t>具有执业医师资格；特别优秀者学历学位可适当放宽</t>
  </si>
  <si>
    <t>C01-25-040</t>
  </si>
  <si>
    <t>中医外科学、中医男科学</t>
  </si>
  <si>
    <t>乳腺外科</t>
  </si>
  <si>
    <t>C01-25-042</t>
  </si>
  <si>
    <t>乳腺外科医师</t>
  </si>
  <si>
    <t>40周岁</t>
  </si>
  <si>
    <t>中医外科学、外科学、中西医结合临床（外科学方向）</t>
  </si>
  <si>
    <t>具有执业医师资格；科研业绩突出者优先考虑</t>
  </si>
  <si>
    <t>儿科</t>
  </si>
  <si>
    <t>C01-25-048</t>
  </si>
  <si>
    <t>儿科医师</t>
  </si>
  <si>
    <t>50周岁</t>
  </si>
  <si>
    <t>正高级职称</t>
  </si>
  <si>
    <t>中医儿科学、儿科学</t>
  </si>
  <si>
    <t>具有执业医师资格</t>
  </si>
  <si>
    <t>C01-25-049</t>
  </si>
  <si>
    <t>中医儿科学、中医内科学</t>
  </si>
  <si>
    <t>耳鼻喉科</t>
  </si>
  <si>
    <t>C01-25-052</t>
  </si>
  <si>
    <t>耳鼻喉科医师</t>
  </si>
  <si>
    <t>中医五官科学、耳鼻咽喉科学</t>
  </si>
  <si>
    <t>皮肤整形美容科</t>
  </si>
  <si>
    <t>C01-25-056</t>
  </si>
  <si>
    <t>皮肤整形美容科医师</t>
  </si>
  <si>
    <t>中医外科学（皮肤方向）、皮肤病与性病学</t>
  </si>
  <si>
    <t>皮肤整形美容科（美容中心）</t>
  </si>
  <si>
    <t>C01-25-058</t>
  </si>
  <si>
    <t>皮肤整形美容科（美容中心）医师</t>
  </si>
  <si>
    <t>外科学（整形）、皮肤病与性病学</t>
  </si>
  <si>
    <t>急诊内科（钱塘）</t>
  </si>
  <si>
    <t>C01-25-060</t>
  </si>
  <si>
    <t>急诊内科（钱塘）医师</t>
  </si>
  <si>
    <t>临床医学、重症医学</t>
  </si>
  <si>
    <t>重症医学科</t>
  </si>
  <si>
    <t>C01-25-062</t>
  </si>
  <si>
    <t>重症医学科医师</t>
  </si>
  <si>
    <t>临床医学、中西医结合临床（重症医学方向）</t>
  </si>
  <si>
    <t>针灸科</t>
  </si>
  <si>
    <t>C01-25-063</t>
  </si>
  <si>
    <t>针灸科医师</t>
  </si>
  <si>
    <t>针灸推拿学</t>
  </si>
  <si>
    <t>推拿科</t>
  </si>
  <si>
    <t>C01-25-064</t>
  </si>
  <si>
    <t>推拿科医师</t>
  </si>
  <si>
    <t>针灸推拿学、中医骨伤科学、中医儿科学、中医内科学</t>
  </si>
  <si>
    <t>儿童康复科（西溪）</t>
  </si>
  <si>
    <t>C01-25-069</t>
  </si>
  <si>
    <t>儿童康复科（西溪）医师</t>
  </si>
  <si>
    <t>儿科学</t>
  </si>
  <si>
    <t>C01-25-070</t>
  </si>
  <si>
    <t>儿科学、针灸推拿学、神经病学</t>
  </si>
  <si>
    <t>全科医学科（钱塘）</t>
  </si>
  <si>
    <t>C01-25-073</t>
  </si>
  <si>
    <t>全科医学科（钱塘）医师</t>
  </si>
  <si>
    <t>中医内科学、中西医结合临床</t>
  </si>
  <si>
    <t>健康管理中心（西溪）</t>
  </si>
  <si>
    <t>C01-25-074</t>
  </si>
  <si>
    <t>健康管理中心（西溪）医师</t>
  </si>
  <si>
    <t>中医内科学</t>
  </si>
  <si>
    <t>具有住院医师规范化培训合格证书；具有中医全科专业规培证优先考虑；科研业绩突出者优先考虑</t>
  </si>
  <si>
    <t>麻醉科</t>
  </si>
  <si>
    <t>C01-25-076</t>
  </si>
  <si>
    <t>麻醉科医师</t>
  </si>
  <si>
    <t>麻醉学</t>
  </si>
  <si>
    <t>医学影像科</t>
  </si>
  <si>
    <t>C01-25-082</t>
  </si>
  <si>
    <t>医学影像科医师</t>
  </si>
  <si>
    <t>医学影像、临床医学、中西医结合临床</t>
  </si>
  <si>
    <t>C01-25-084</t>
  </si>
  <si>
    <t>医学影像科临床教学人员</t>
  </si>
  <si>
    <t>生物医学工程、医学技术、计算机、人工智能</t>
  </si>
  <si>
    <r>
      <rPr>
        <sz val="8"/>
        <rFont val="宋体"/>
        <charset val="134"/>
      </rPr>
      <t>浙江中医药大学附属第一医院</t>
    </r>
  </si>
  <si>
    <r>
      <rPr>
        <sz val="8"/>
        <rFont val="宋体"/>
        <charset val="134"/>
      </rPr>
      <t>血管介入科</t>
    </r>
  </si>
  <si>
    <t>C01-25-086</t>
  </si>
  <si>
    <r>
      <rPr>
        <sz val="8"/>
        <rFont val="宋体"/>
        <charset val="134"/>
      </rPr>
      <t>血管介入科医师</t>
    </r>
  </si>
  <si>
    <r>
      <rPr>
        <sz val="8"/>
        <rFont val="宋体"/>
        <charset val="134"/>
      </rPr>
      <t>执业医师资格</t>
    </r>
  </si>
  <si>
    <r>
      <rPr>
        <sz val="8"/>
        <rFont val="宋体"/>
        <charset val="134"/>
      </rPr>
      <t>放射影像学、影像医学与核医学、临床医学</t>
    </r>
  </si>
  <si>
    <r>
      <rPr>
        <sz val="8"/>
        <rFont val="宋体"/>
        <charset val="134"/>
      </rPr>
      <t>具有住院医师规范化培训合格证书</t>
    </r>
  </si>
  <si>
    <r>
      <rPr>
        <sz val="8"/>
        <rFont val="宋体"/>
        <charset val="134"/>
      </rPr>
      <t>组织人事部刘老师，施老师（</t>
    </r>
    <r>
      <rPr>
        <sz val="8"/>
        <rFont val="Times New Roman"/>
        <charset val="134"/>
      </rPr>
      <t>0571-87062291</t>
    </r>
    <r>
      <rPr>
        <sz val="8"/>
        <rFont val="宋体"/>
        <charset val="134"/>
      </rPr>
      <t>）</t>
    </r>
  </si>
  <si>
    <r>
      <rPr>
        <sz val="8"/>
        <rFont val="宋体"/>
        <charset val="134"/>
      </rPr>
      <t>核医学科</t>
    </r>
  </si>
  <si>
    <t>C01-25-088</t>
  </si>
  <si>
    <r>
      <rPr>
        <sz val="8"/>
        <rFont val="宋体"/>
        <charset val="134"/>
      </rPr>
      <t>核医学科医师</t>
    </r>
  </si>
  <si>
    <r>
      <rPr>
        <sz val="8"/>
        <rFont val="宋体"/>
        <charset val="134"/>
      </rPr>
      <t>核医学、影像医学与核医学</t>
    </r>
  </si>
  <si>
    <r>
      <rPr>
        <sz val="8"/>
        <rFont val="宋体"/>
        <charset val="134"/>
      </rPr>
      <t>具有住院医师规范化培训合格证书；科研业绩突出者优先考虑</t>
    </r>
  </si>
  <si>
    <r>
      <rPr>
        <sz val="8"/>
        <rFont val="宋体"/>
        <charset val="134"/>
      </rPr>
      <t>西药部</t>
    </r>
  </si>
  <si>
    <t>C01-25-092</t>
  </si>
  <si>
    <r>
      <rPr>
        <sz val="8"/>
        <rFont val="宋体"/>
        <charset val="134"/>
      </rPr>
      <t>西药部药师</t>
    </r>
  </si>
  <si>
    <r>
      <rPr>
        <sz val="8"/>
        <rFont val="宋体"/>
        <charset val="134"/>
      </rPr>
      <t>药剂学、药理学、临床药学</t>
    </r>
  </si>
  <si>
    <r>
      <rPr>
        <sz val="8"/>
        <rFont val="宋体"/>
        <charset val="134"/>
      </rPr>
      <t>科研业绩突出者优先考虑</t>
    </r>
  </si>
  <si>
    <r>
      <rPr>
        <sz val="8"/>
        <rFont val="宋体"/>
        <charset val="134"/>
      </rPr>
      <t>临床护理单元</t>
    </r>
  </si>
  <si>
    <t>C01-25-094</t>
  </si>
  <si>
    <r>
      <rPr>
        <sz val="8"/>
        <rFont val="宋体"/>
        <charset val="134"/>
      </rPr>
      <t>临床护理</t>
    </r>
  </si>
  <si>
    <t>C01-25-095</t>
  </si>
  <si>
    <r>
      <rPr>
        <sz val="8"/>
        <rFont val="宋体"/>
        <charset val="134"/>
      </rPr>
      <t>临床、医技科研护理储备岗位</t>
    </r>
  </si>
  <si>
    <t>C01-25-102</t>
  </si>
  <si>
    <r>
      <rPr>
        <sz val="8"/>
        <rFont val="宋体"/>
        <charset val="134"/>
      </rPr>
      <t>临床、医技科研护理储备岗位骨干</t>
    </r>
  </si>
  <si>
    <r>
      <rPr>
        <sz val="8"/>
        <rFont val="宋体"/>
        <charset val="134"/>
      </rPr>
      <t>医学、生物学</t>
    </r>
  </si>
  <si>
    <r>
      <rPr>
        <sz val="8"/>
        <rFont val="宋体"/>
        <charset val="134"/>
      </rPr>
      <t>条件特别优秀者学历学位、年龄可适当放宽</t>
    </r>
  </si>
  <si>
    <r>
      <rPr>
        <sz val="8"/>
        <rFont val="宋体"/>
        <charset val="134"/>
      </rPr>
      <t>浙江中医药大学附属第二医院</t>
    </r>
  </si>
  <si>
    <r>
      <rPr>
        <sz val="8"/>
        <rFont val="宋体"/>
        <charset val="134"/>
      </rPr>
      <t>泌尿外科、男科</t>
    </r>
  </si>
  <si>
    <t>C02-25-01</t>
  </si>
  <si>
    <r>
      <rPr>
        <sz val="8"/>
        <rFont val="宋体"/>
        <charset val="134"/>
      </rPr>
      <t>泌尿外科、男科后备学科带头人</t>
    </r>
  </si>
  <si>
    <r>
      <rPr>
        <sz val="8"/>
        <rFont val="宋体"/>
        <charset val="134"/>
      </rPr>
      <t>正高职称</t>
    </r>
  </si>
  <si>
    <r>
      <rPr>
        <sz val="8"/>
        <rFont val="宋体"/>
        <charset val="134"/>
      </rPr>
      <t>临床医学、中医学（泌尿外科、男科方向）</t>
    </r>
  </si>
  <si>
    <r>
      <rPr>
        <sz val="8"/>
        <rFont val="宋体"/>
        <charset val="134"/>
      </rPr>
      <t>该岗位可选择年薪制或面谈</t>
    </r>
  </si>
  <si>
    <r>
      <rPr>
        <sz val="8"/>
        <rFont val="宋体"/>
        <charset val="134"/>
      </rPr>
      <t>医院人力资源部</t>
    </r>
    <r>
      <rPr>
        <sz val="8"/>
        <rFont val="Times New Roman"/>
        <charset val="134"/>
      </rPr>
      <t xml:space="preserve">
</t>
    </r>
    <r>
      <rPr>
        <sz val="8"/>
        <rFont val="宋体"/>
        <charset val="134"/>
      </rPr>
      <t>樊老师：</t>
    </r>
    <r>
      <rPr>
        <sz val="8"/>
        <rFont val="Times New Roman"/>
        <charset val="134"/>
      </rPr>
      <t xml:space="preserve">0571-88842601
</t>
    </r>
    <r>
      <rPr>
        <sz val="8"/>
        <rFont val="宋体"/>
        <charset val="134"/>
      </rPr>
      <t>王老师：</t>
    </r>
    <r>
      <rPr>
        <sz val="8"/>
        <rFont val="Times New Roman"/>
        <charset val="134"/>
      </rPr>
      <t>0571-88236613
xhrsk@126.com</t>
    </r>
  </si>
  <si>
    <r>
      <rPr>
        <sz val="8"/>
        <rFont val="宋体"/>
        <charset val="134"/>
      </rPr>
      <t>肝胆外科</t>
    </r>
  </si>
  <si>
    <t>C02-25-02</t>
  </si>
  <si>
    <r>
      <rPr>
        <sz val="8"/>
        <rFont val="宋体"/>
        <charset val="134"/>
      </rPr>
      <t>肝胆外科学科带头人</t>
    </r>
  </si>
  <si>
    <r>
      <rPr>
        <sz val="8"/>
        <rFont val="宋体"/>
        <charset val="134"/>
      </rPr>
      <t>外科学、中医外科学、中西医结合临床（外科方向）</t>
    </r>
  </si>
  <si>
    <r>
      <rPr>
        <sz val="8"/>
        <rFont val="宋体"/>
        <charset val="134"/>
      </rPr>
      <t>具有三级医院工作经历者优先；</t>
    </r>
    <r>
      <rPr>
        <sz val="8"/>
        <rFont val="Times New Roman"/>
        <charset val="134"/>
      </rPr>
      <t xml:space="preserve">
</t>
    </r>
    <r>
      <rPr>
        <sz val="8"/>
        <rFont val="宋体"/>
        <charset val="134"/>
      </rPr>
      <t>条件特别优秀者可适当放宽学历学位要求；</t>
    </r>
    <r>
      <rPr>
        <sz val="8"/>
        <rFont val="Times New Roman"/>
        <charset val="134"/>
      </rPr>
      <t xml:space="preserve">
</t>
    </r>
    <r>
      <rPr>
        <sz val="8"/>
        <rFont val="宋体"/>
        <charset val="134"/>
      </rPr>
      <t>该岗位可选择年薪制或面谈</t>
    </r>
  </si>
  <si>
    <r>
      <rPr>
        <sz val="8"/>
        <rFont val="宋体"/>
        <charset val="134"/>
      </rPr>
      <t>口腔科</t>
    </r>
  </si>
  <si>
    <t>C02-25-04</t>
  </si>
  <si>
    <r>
      <rPr>
        <sz val="8"/>
        <rFont val="宋体"/>
        <charset val="134"/>
      </rPr>
      <t>口腔科学科带头人</t>
    </r>
  </si>
  <si>
    <r>
      <rPr>
        <sz val="8"/>
        <rFont val="宋体"/>
        <charset val="134"/>
      </rPr>
      <t>具有三级医院工作经历者优先；</t>
    </r>
    <r>
      <rPr>
        <sz val="8"/>
        <rFont val="Times New Roman"/>
        <charset val="134"/>
      </rPr>
      <t xml:space="preserve">
</t>
    </r>
    <r>
      <rPr>
        <sz val="8"/>
        <rFont val="宋体"/>
        <charset val="134"/>
      </rPr>
      <t>条件特别优秀者可适当放宽学历学位要求；</t>
    </r>
    <r>
      <rPr>
        <sz val="8"/>
        <rFont val="Times New Roman"/>
        <charset val="134"/>
      </rPr>
      <t xml:space="preserve">
</t>
    </r>
    <r>
      <rPr>
        <sz val="8"/>
        <rFont val="宋体"/>
        <charset val="134"/>
      </rPr>
      <t>具有正高级职称可适当放宽年龄要求</t>
    </r>
  </si>
  <si>
    <r>
      <rPr>
        <sz val="8"/>
        <rFont val="宋体"/>
        <charset val="134"/>
      </rPr>
      <t>临床心理科</t>
    </r>
  </si>
  <si>
    <t>C02-25-06</t>
  </si>
  <si>
    <r>
      <rPr>
        <sz val="8"/>
        <rFont val="宋体"/>
        <charset val="134"/>
      </rPr>
      <t>临床心理科学科带头人</t>
    </r>
  </si>
  <si>
    <r>
      <rPr>
        <sz val="8"/>
        <rFont val="宋体"/>
        <charset val="134"/>
      </rPr>
      <t>心理学、精神病与精神卫生学</t>
    </r>
  </si>
  <si>
    <r>
      <rPr>
        <sz val="8"/>
        <rFont val="宋体"/>
        <charset val="134"/>
      </rPr>
      <t>病理科</t>
    </r>
  </si>
  <si>
    <t>C02-25-08</t>
  </si>
  <si>
    <r>
      <rPr>
        <sz val="8"/>
        <rFont val="宋体"/>
        <charset val="134"/>
      </rPr>
      <t>病理科学科带头人</t>
    </r>
  </si>
  <si>
    <r>
      <rPr>
        <sz val="8"/>
        <rFont val="宋体"/>
        <charset val="134"/>
      </rPr>
      <t>病理学与病理生理学、临床医学</t>
    </r>
  </si>
  <si>
    <r>
      <rPr>
        <sz val="8"/>
        <rFont val="宋体"/>
        <charset val="134"/>
      </rPr>
      <t>具有三级医院工作经历者优先；</t>
    </r>
    <r>
      <rPr>
        <sz val="8"/>
        <rFont val="Times New Roman"/>
        <charset val="134"/>
      </rPr>
      <t xml:space="preserve">
</t>
    </r>
    <r>
      <rPr>
        <sz val="8"/>
        <rFont val="宋体"/>
        <charset val="134"/>
      </rPr>
      <t>具有三级医院科室管理经验者优先；</t>
    </r>
    <r>
      <rPr>
        <sz val="8"/>
        <rFont val="Times New Roman"/>
        <charset val="134"/>
      </rPr>
      <t xml:space="preserve">
</t>
    </r>
    <r>
      <rPr>
        <sz val="8"/>
        <rFont val="宋体"/>
        <charset val="134"/>
      </rPr>
      <t>条件特别优秀者可适当放宽学历学位要求</t>
    </r>
  </si>
  <si>
    <r>
      <rPr>
        <sz val="8"/>
        <rFont val="宋体"/>
        <charset val="134"/>
      </rPr>
      <t>眼科</t>
    </r>
  </si>
  <si>
    <t>C02-25-10</t>
  </si>
  <si>
    <r>
      <rPr>
        <sz val="8"/>
        <rFont val="宋体"/>
        <charset val="134"/>
      </rPr>
      <t>眼科后备学科带头人</t>
    </r>
  </si>
  <si>
    <r>
      <rPr>
        <sz val="8"/>
        <rFont val="宋体"/>
        <charset val="134"/>
      </rPr>
      <t>眼科学</t>
    </r>
  </si>
  <si>
    <r>
      <rPr>
        <sz val="8"/>
        <rFont val="宋体"/>
        <charset val="134"/>
      </rPr>
      <t>具有三级医院工作经历</t>
    </r>
  </si>
  <si>
    <r>
      <rPr>
        <sz val="8"/>
        <rFont val="宋体"/>
        <charset val="134"/>
      </rPr>
      <t>耳鼻喉科</t>
    </r>
  </si>
  <si>
    <t>C02-25-11</t>
  </si>
  <si>
    <r>
      <rPr>
        <sz val="8"/>
        <rFont val="宋体"/>
        <charset val="134"/>
      </rPr>
      <t>耳鼻喉科后备学科带头人</t>
    </r>
  </si>
  <si>
    <r>
      <rPr>
        <sz val="8"/>
        <rFont val="宋体"/>
        <charset val="134"/>
      </rPr>
      <t>中医五官科学、耳鼻咽喉科学</t>
    </r>
  </si>
  <si>
    <r>
      <rPr>
        <sz val="8"/>
        <rFont val="宋体"/>
        <charset val="134"/>
      </rPr>
      <t>麻醉科</t>
    </r>
  </si>
  <si>
    <t>C02-25-12</t>
  </si>
  <si>
    <r>
      <rPr>
        <sz val="8"/>
        <rFont val="宋体"/>
        <charset val="134"/>
      </rPr>
      <t>麻醉科后备学科带头人</t>
    </r>
  </si>
  <si>
    <r>
      <rPr>
        <sz val="8"/>
        <rFont val="宋体"/>
        <charset val="134"/>
      </rPr>
      <t>麻醉学</t>
    </r>
  </si>
  <si>
    <r>
      <rPr>
        <sz val="8"/>
        <rFont val="宋体"/>
        <charset val="134"/>
      </rPr>
      <t>具有</t>
    </r>
    <r>
      <rPr>
        <sz val="8"/>
        <rFont val="Times New Roman"/>
        <charset val="134"/>
      </rPr>
      <t>5</t>
    </r>
    <r>
      <rPr>
        <sz val="8"/>
        <rFont val="宋体"/>
        <charset val="134"/>
      </rPr>
      <t>年以上三甲医院工作经历；</t>
    </r>
    <r>
      <rPr>
        <sz val="8"/>
        <rFont val="Times New Roman"/>
        <charset val="134"/>
      </rPr>
      <t xml:space="preserve">
</t>
    </r>
    <r>
      <rPr>
        <sz val="8"/>
        <rFont val="宋体"/>
        <charset val="134"/>
      </rPr>
      <t>麻醉与疼痛兼顾者优先</t>
    </r>
  </si>
  <si>
    <r>
      <rPr>
        <sz val="8"/>
        <rFont val="宋体"/>
        <charset val="134"/>
      </rPr>
      <t>急诊医学科</t>
    </r>
  </si>
  <si>
    <t>C02-25-13</t>
  </si>
  <si>
    <r>
      <rPr>
        <sz val="8"/>
        <rFont val="宋体"/>
        <charset val="134"/>
      </rPr>
      <t>急诊医学科后备学科带头人</t>
    </r>
  </si>
  <si>
    <r>
      <rPr>
        <sz val="8"/>
        <rFont val="宋体"/>
        <charset val="134"/>
      </rPr>
      <t>急诊医学、内科学、中医内科学、中西医结合临床</t>
    </r>
  </si>
  <si>
    <r>
      <rPr>
        <sz val="8"/>
        <rFont val="宋体"/>
        <charset val="134"/>
      </rPr>
      <t>国家中医临床研究基地</t>
    </r>
  </si>
  <si>
    <t>C02-25-14</t>
  </si>
  <si>
    <r>
      <rPr>
        <sz val="8"/>
        <rFont val="宋体"/>
        <charset val="134"/>
      </rPr>
      <t>国家中医临床研究基地储备博士</t>
    </r>
  </si>
  <si>
    <r>
      <rPr>
        <sz val="8"/>
        <rFont val="宋体"/>
        <charset val="134"/>
      </rPr>
      <t>医学类专业</t>
    </r>
  </si>
  <si>
    <r>
      <rPr>
        <sz val="8"/>
        <rFont val="宋体"/>
        <charset val="134"/>
      </rPr>
      <t>具有高级职称者可适当放宽年龄要求</t>
    </r>
  </si>
  <si>
    <r>
      <rPr>
        <sz val="8"/>
        <rFont val="宋体"/>
        <charset val="134"/>
      </rPr>
      <t>临床医技科室</t>
    </r>
  </si>
  <si>
    <t>C02-25-15</t>
  </si>
  <si>
    <r>
      <rPr>
        <sz val="8"/>
        <rFont val="宋体"/>
        <charset val="134"/>
      </rPr>
      <t>临床医技科室储备人才</t>
    </r>
  </si>
  <si>
    <r>
      <rPr>
        <sz val="8"/>
        <rFont val="宋体"/>
        <charset val="134"/>
      </rPr>
      <t>临床医学、中西医结合、中医学、基础医学、检验医学、药学等医学类专业</t>
    </r>
  </si>
  <si>
    <r>
      <rPr>
        <sz val="8"/>
        <rFont val="宋体"/>
        <charset val="134"/>
      </rPr>
      <t>具有正高级职称者可适当放宽年龄、学历学位要求</t>
    </r>
  </si>
  <si>
    <t>C02-25-16</t>
  </si>
  <si>
    <r>
      <rPr>
        <sz val="8"/>
        <rFont val="宋体"/>
        <charset val="134"/>
      </rPr>
      <t>泌尿外科、男科医师</t>
    </r>
    <r>
      <rPr>
        <sz val="8"/>
        <rFont val="Times New Roman"/>
        <charset val="134"/>
      </rPr>
      <t>1</t>
    </r>
  </si>
  <si>
    <r>
      <rPr>
        <sz val="8"/>
        <rFont val="宋体"/>
        <charset val="134"/>
      </rPr>
      <t>神经外科</t>
    </r>
  </si>
  <si>
    <t>C02-25-22</t>
  </si>
  <si>
    <r>
      <rPr>
        <sz val="8"/>
        <rFont val="宋体"/>
        <charset val="134"/>
      </rPr>
      <t>神经外科医师</t>
    </r>
  </si>
  <si>
    <r>
      <rPr>
        <sz val="8"/>
        <rFont val="宋体"/>
        <charset val="134"/>
      </rPr>
      <t>外科学</t>
    </r>
  </si>
  <si>
    <r>
      <rPr>
        <sz val="8"/>
        <rFont val="宋体"/>
        <charset val="134"/>
      </rPr>
      <t>具有住院医师规范化培训合格证书；</t>
    </r>
    <r>
      <rPr>
        <sz val="8"/>
        <rFont val="Times New Roman"/>
        <charset val="134"/>
      </rPr>
      <t xml:space="preserve">
</t>
    </r>
    <r>
      <rPr>
        <sz val="8"/>
        <rFont val="宋体"/>
        <charset val="134"/>
      </rPr>
      <t>全国大学生英语</t>
    </r>
    <r>
      <rPr>
        <sz val="8"/>
        <rFont val="Times New Roman"/>
        <charset val="134"/>
      </rPr>
      <t>6</t>
    </r>
    <r>
      <rPr>
        <sz val="8"/>
        <rFont val="宋体"/>
        <charset val="134"/>
      </rPr>
      <t>级成绩达</t>
    </r>
    <r>
      <rPr>
        <sz val="8"/>
        <rFont val="Times New Roman"/>
        <charset val="134"/>
      </rPr>
      <t>425</t>
    </r>
    <r>
      <rPr>
        <sz val="8"/>
        <rFont val="宋体"/>
        <charset val="134"/>
      </rPr>
      <t>分及以上者优先</t>
    </r>
  </si>
  <si>
    <r>
      <rPr>
        <sz val="8"/>
        <rFont val="宋体"/>
        <charset val="134"/>
      </rPr>
      <t>整形美容科</t>
    </r>
  </si>
  <si>
    <t>C02-25-25</t>
  </si>
  <si>
    <r>
      <rPr>
        <sz val="8"/>
        <rFont val="宋体"/>
        <charset val="134"/>
      </rPr>
      <t>整形美容科业务骨干</t>
    </r>
  </si>
  <si>
    <r>
      <rPr>
        <sz val="8"/>
        <rFont val="宋体"/>
        <charset val="134"/>
      </rPr>
      <t>临床医学（整形外科方向）</t>
    </r>
  </si>
  <si>
    <r>
      <rPr>
        <sz val="8"/>
        <rFont val="宋体"/>
        <charset val="134"/>
      </rPr>
      <t>皮肤科</t>
    </r>
  </si>
  <si>
    <t>C02-25-26</t>
  </si>
  <si>
    <r>
      <rPr>
        <sz val="8"/>
        <rFont val="宋体"/>
        <charset val="134"/>
      </rPr>
      <t>皮肤科医师</t>
    </r>
  </si>
  <si>
    <r>
      <rPr>
        <sz val="8"/>
        <rFont val="宋体"/>
        <charset val="134"/>
      </rPr>
      <t>皮肤病与性病学、中医外科学（皮肤病方向）</t>
    </r>
  </si>
  <si>
    <t>C02-25-27</t>
  </si>
  <si>
    <r>
      <rPr>
        <sz val="8"/>
        <rFont val="宋体"/>
        <charset val="134"/>
      </rPr>
      <t>麻醉科医师</t>
    </r>
    <r>
      <rPr>
        <sz val="8"/>
        <rFont val="Times New Roman"/>
        <charset val="134"/>
      </rPr>
      <t>1</t>
    </r>
  </si>
  <si>
    <r>
      <rPr>
        <sz val="8"/>
        <rFont val="宋体"/>
        <charset val="134"/>
      </rPr>
      <t>风湿免疫科</t>
    </r>
  </si>
  <si>
    <t>C02-25-29</t>
  </si>
  <si>
    <r>
      <rPr>
        <sz val="8"/>
        <rFont val="宋体"/>
        <charset val="134"/>
      </rPr>
      <t>风湿免疫科医师</t>
    </r>
  </si>
  <si>
    <r>
      <rPr>
        <sz val="8"/>
        <rFont val="宋体"/>
        <charset val="134"/>
      </rPr>
      <t>中医内科学、中西医结合临床、内科学（风湿免疫方向）</t>
    </r>
  </si>
  <si>
    <r>
      <rPr>
        <sz val="8"/>
        <rFont val="宋体"/>
        <charset val="134"/>
      </rPr>
      <t>肝病、感染性疾病科</t>
    </r>
  </si>
  <si>
    <t>C02-25-30</t>
  </si>
  <si>
    <r>
      <rPr>
        <sz val="8"/>
        <rFont val="宋体"/>
        <charset val="134"/>
      </rPr>
      <t>肝病科医师</t>
    </r>
    <r>
      <rPr>
        <sz val="8"/>
        <rFont val="Times New Roman"/>
        <charset val="134"/>
      </rPr>
      <t>1</t>
    </r>
  </si>
  <si>
    <r>
      <rPr>
        <sz val="8"/>
        <rFont val="宋体"/>
        <charset val="134"/>
      </rPr>
      <t>中医内科学、中西医结合临床（肝病、感染性疾病方向）</t>
    </r>
  </si>
  <si>
    <r>
      <rPr>
        <sz val="8"/>
        <rFont val="宋体"/>
        <charset val="134"/>
      </rPr>
      <t>呼吸内科</t>
    </r>
  </si>
  <si>
    <t>C02-25-31</t>
  </si>
  <si>
    <r>
      <rPr>
        <sz val="8"/>
        <rFont val="宋体"/>
        <charset val="134"/>
      </rPr>
      <t>呼吸内科业务骨干</t>
    </r>
  </si>
  <si>
    <r>
      <rPr>
        <sz val="8"/>
        <rFont val="宋体"/>
        <charset val="134"/>
      </rPr>
      <t>临床医学、中医学、中西医结合临床（呼吸病学、感染学、危重病学方向）</t>
    </r>
  </si>
  <si>
    <r>
      <rPr>
        <sz val="8"/>
        <rFont val="宋体"/>
        <charset val="134"/>
      </rPr>
      <t>具有三级医院工作经历；</t>
    </r>
    <r>
      <rPr>
        <sz val="8"/>
        <rFont val="Times New Roman"/>
        <charset val="134"/>
      </rPr>
      <t xml:space="preserve">
</t>
    </r>
    <r>
      <rPr>
        <sz val="8"/>
        <rFont val="宋体"/>
        <charset val="134"/>
      </rPr>
      <t>具有住院医师规范化培训合格证书</t>
    </r>
  </si>
  <si>
    <t>C02-25-32</t>
  </si>
  <si>
    <r>
      <rPr>
        <sz val="8"/>
        <rFont val="宋体"/>
        <charset val="134"/>
      </rPr>
      <t>呼吸内科医师</t>
    </r>
  </si>
  <si>
    <r>
      <rPr>
        <sz val="8"/>
        <rFont val="宋体"/>
        <charset val="134"/>
      </rPr>
      <t>心血管内科</t>
    </r>
  </si>
  <si>
    <t>C02-25-37</t>
  </si>
  <si>
    <r>
      <rPr>
        <sz val="8"/>
        <rFont val="宋体"/>
        <charset val="134"/>
      </rPr>
      <t>心血管内科业务骨干</t>
    </r>
  </si>
  <si>
    <r>
      <rPr>
        <sz val="8"/>
        <rFont val="宋体"/>
        <charset val="134"/>
      </rPr>
      <t>内科学（心血管内科方向）</t>
    </r>
  </si>
  <si>
    <t>C02-25-38</t>
  </si>
  <si>
    <r>
      <rPr>
        <sz val="8"/>
        <rFont val="宋体"/>
        <charset val="134"/>
      </rPr>
      <t>心血管内科医师</t>
    </r>
  </si>
  <si>
    <r>
      <rPr>
        <sz val="8"/>
        <rFont val="宋体"/>
        <charset val="134"/>
      </rPr>
      <t>神经内科</t>
    </r>
  </si>
  <si>
    <t>C02-25-40</t>
  </si>
  <si>
    <r>
      <rPr>
        <sz val="8"/>
        <rFont val="宋体"/>
        <charset val="134"/>
      </rPr>
      <t>神经内科业务骨干</t>
    </r>
  </si>
  <si>
    <r>
      <rPr>
        <sz val="8"/>
        <rFont val="宋体"/>
        <charset val="134"/>
      </rPr>
      <t>神经病学、中医内科学、中西医结合临床</t>
    </r>
  </si>
  <si>
    <r>
      <rPr>
        <sz val="8"/>
        <rFont val="宋体"/>
        <charset val="134"/>
      </rPr>
      <t>具有三乙及以上医院工作经历；</t>
    </r>
    <r>
      <rPr>
        <sz val="8"/>
        <rFont val="Times New Roman"/>
        <charset val="134"/>
      </rPr>
      <t xml:space="preserve">
</t>
    </r>
    <r>
      <rPr>
        <sz val="8"/>
        <rFont val="宋体"/>
        <charset val="134"/>
      </rPr>
      <t>能够独立完成脑血管介入治疗者优先</t>
    </r>
  </si>
  <si>
    <t>C02-25-41</t>
  </si>
  <si>
    <r>
      <rPr>
        <sz val="8"/>
        <rFont val="宋体"/>
        <charset val="134"/>
      </rPr>
      <t>神经内科医师</t>
    </r>
    <r>
      <rPr>
        <sz val="8"/>
        <rFont val="Times New Roman"/>
        <charset val="134"/>
      </rPr>
      <t>1</t>
    </r>
  </si>
  <si>
    <r>
      <rPr>
        <sz val="8"/>
        <rFont val="宋体"/>
        <charset val="134"/>
      </rPr>
      <t>中医内科学、中西医结合临床、中医临床基础</t>
    </r>
  </si>
  <si>
    <r>
      <rPr>
        <sz val="8"/>
        <rFont val="宋体"/>
        <charset val="134"/>
      </rPr>
      <t>内分泌科</t>
    </r>
  </si>
  <si>
    <t>C02-25-44</t>
  </si>
  <si>
    <r>
      <rPr>
        <sz val="8"/>
        <rFont val="宋体"/>
        <charset val="134"/>
      </rPr>
      <t>内分泌科医师</t>
    </r>
  </si>
  <si>
    <r>
      <rPr>
        <sz val="8"/>
        <rFont val="宋体"/>
        <charset val="134"/>
      </rPr>
      <t>内科学、中西医结合临床（内科方向）</t>
    </r>
  </si>
  <si>
    <r>
      <rPr>
        <sz val="8"/>
        <rFont val="宋体"/>
        <charset val="134"/>
      </rPr>
      <t>肾病科</t>
    </r>
  </si>
  <si>
    <t>C02-25-45</t>
  </si>
  <si>
    <r>
      <rPr>
        <sz val="8"/>
        <rFont val="宋体"/>
        <charset val="134"/>
      </rPr>
      <t>肾病科医师</t>
    </r>
  </si>
  <si>
    <r>
      <rPr>
        <sz val="8"/>
        <rFont val="宋体"/>
        <charset val="134"/>
      </rPr>
      <t>内科学、中医学、中西医结合临床（肾脏病学方向）</t>
    </r>
  </si>
  <si>
    <r>
      <rPr>
        <sz val="8"/>
        <rFont val="宋体"/>
        <charset val="134"/>
      </rPr>
      <t>申花院区免疫病区（筹）</t>
    </r>
  </si>
  <si>
    <t>C02-25-48</t>
  </si>
  <si>
    <r>
      <rPr>
        <sz val="8"/>
        <rFont val="宋体"/>
        <charset val="134"/>
      </rPr>
      <t>免疫病房学术骨干</t>
    </r>
  </si>
  <si>
    <r>
      <rPr>
        <sz val="8"/>
        <rFont val="宋体"/>
        <charset val="134"/>
      </rPr>
      <t>中医内科学、内科学、中西医结合临床（风湿免疫方向）</t>
    </r>
  </si>
  <si>
    <r>
      <rPr>
        <sz val="8"/>
        <rFont val="宋体"/>
        <charset val="134"/>
      </rPr>
      <t>具有三级医院工作经历；</t>
    </r>
    <r>
      <rPr>
        <sz val="8"/>
        <rFont val="Times New Roman"/>
        <charset val="134"/>
      </rPr>
      <t xml:space="preserve">
</t>
    </r>
    <r>
      <rPr>
        <sz val="8"/>
        <rFont val="宋体"/>
        <charset val="134"/>
      </rPr>
      <t>有独立带组经验者优先；</t>
    </r>
    <r>
      <rPr>
        <sz val="8"/>
        <rFont val="Times New Roman"/>
        <charset val="134"/>
      </rPr>
      <t xml:space="preserve">
</t>
    </r>
    <r>
      <rPr>
        <sz val="8"/>
        <rFont val="宋体"/>
        <charset val="134"/>
      </rPr>
      <t>条件特别优秀者可适当放宽学历学位要求</t>
    </r>
  </si>
  <si>
    <t>C02-25-49</t>
  </si>
  <si>
    <r>
      <rPr>
        <sz val="8"/>
        <rFont val="宋体"/>
        <charset val="134"/>
      </rPr>
      <t>免疫病房业务骨干</t>
    </r>
    <r>
      <rPr>
        <sz val="8"/>
        <rFont val="Times New Roman"/>
        <charset val="134"/>
      </rPr>
      <t>1</t>
    </r>
  </si>
  <si>
    <r>
      <rPr>
        <sz val="8"/>
        <rFont val="宋体"/>
        <charset val="134"/>
      </rPr>
      <t>中医内科学、中西医结合临床、内科学（风湿免疫病向）</t>
    </r>
  </si>
  <si>
    <t>C02-25-50</t>
  </si>
  <si>
    <r>
      <rPr>
        <sz val="8"/>
        <rFont val="宋体"/>
        <charset val="134"/>
      </rPr>
      <t>免疫病房业务骨干</t>
    </r>
    <r>
      <rPr>
        <sz val="8"/>
        <rFont val="Times New Roman"/>
        <charset val="134"/>
      </rPr>
      <t>2</t>
    </r>
  </si>
  <si>
    <r>
      <rPr>
        <sz val="8"/>
        <rFont val="宋体"/>
        <charset val="134"/>
      </rPr>
      <t>中医内科学、内科学、中西医结合临床（风湿免疫、心血管、急危重症方向）</t>
    </r>
  </si>
  <si>
    <t>C02-25-51</t>
  </si>
  <si>
    <r>
      <rPr>
        <sz val="8"/>
        <rFont val="宋体"/>
        <charset val="134"/>
      </rPr>
      <t>免疫病房医师</t>
    </r>
    <r>
      <rPr>
        <sz val="8"/>
        <rFont val="Times New Roman"/>
        <charset val="134"/>
      </rPr>
      <t>1</t>
    </r>
  </si>
  <si>
    <r>
      <rPr>
        <sz val="8"/>
        <rFont val="宋体"/>
        <charset val="134"/>
      </rPr>
      <t>针灸科</t>
    </r>
  </si>
  <si>
    <t>C02-25-53</t>
  </si>
  <si>
    <r>
      <rPr>
        <sz val="8"/>
        <rFont val="宋体"/>
        <charset val="134"/>
      </rPr>
      <t>针灸科业务骨干</t>
    </r>
  </si>
  <si>
    <r>
      <rPr>
        <sz val="8"/>
        <rFont val="宋体"/>
        <charset val="134"/>
      </rPr>
      <t>具有三级医院工作经历；</t>
    </r>
    <r>
      <rPr>
        <sz val="8"/>
        <rFont val="Times New Roman"/>
        <charset val="134"/>
      </rPr>
      <t xml:space="preserve">
</t>
    </r>
    <r>
      <rPr>
        <sz val="8"/>
        <rFont val="宋体"/>
        <charset val="134"/>
      </rPr>
      <t>条件特别优秀者可适当放宽年龄、学历学位要求</t>
    </r>
  </si>
  <si>
    <t>C02-25-54</t>
  </si>
  <si>
    <r>
      <rPr>
        <sz val="8"/>
        <rFont val="宋体"/>
        <charset val="134"/>
      </rPr>
      <t>针灸科医师</t>
    </r>
  </si>
  <si>
    <r>
      <rPr>
        <sz val="8"/>
        <rFont val="宋体"/>
        <charset val="134"/>
      </rPr>
      <t>放射科</t>
    </r>
  </si>
  <si>
    <t>C02-25-56</t>
  </si>
  <si>
    <r>
      <rPr>
        <sz val="8"/>
        <rFont val="宋体"/>
        <charset val="134"/>
      </rPr>
      <t>放射科诊断医师</t>
    </r>
    <r>
      <rPr>
        <sz val="8"/>
        <rFont val="Times New Roman"/>
        <charset val="134"/>
      </rPr>
      <t>1</t>
    </r>
  </si>
  <si>
    <r>
      <rPr>
        <sz val="8"/>
        <rFont val="宋体"/>
        <charset val="134"/>
      </rPr>
      <t>影像医学与核医学</t>
    </r>
  </si>
  <si>
    <t>C02-25-58</t>
  </si>
  <si>
    <r>
      <rPr>
        <sz val="8"/>
        <rFont val="宋体"/>
        <charset val="134"/>
      </rPr>
      <t>放射科介入医师</t>
    </r>
  </si>
  <si>
    <r>
      <rPr>
        <sz val="8"/>
        <rFont val="宋体"/>
        <charset val="134"/>
      </rPr>
      <t>内科学、外科学、肿瘤学、影像医学与核医学</t>
    </r>
  </si>
  <si>
    <t>C02-25-59</t>
  </si>
  <si>
    <r>
      <rPr>
        <sz val="8"/>
        <rFont val="宋体"/>
        <charset val="134"/>
      </rPr>
      <t>放射科技师</t>
    </r>
  </si>
  <si>
    <r>
      <rPr>
        <sz val="8"/>
        <rFont val="宋体"/>
        <charset val="134"/>
      </rPr>
      <t>医学影像技术</t>
    </r>
  </si>
  <si>
    <r>
      <rPr>
        <sz val="8"/>
        <rFont val="宋体"/>
        <charset val="134"/>
      </rPr>
      <t>全国大学生英语</t>
    </r>
    <r>
      <rPr>
        <sz val="8"/>
        <rFont val="Times New Roman"/>
        <charset val="134"/>
      </rPr>
      <t>6</t>
    </r>
    <r>
      <rPr>
        <sz val="8"/>
        <rFont val="宋体"/>
        <charset val="134"/>
      </rPr>
      <t>级成绩达</t>
    </r>
    <r>
      <rPr>
        <sz val="8"/>
        <rFont val="Times New Roman"/>
        <charset val="134"/>
      </rPr>
      <t>425</t>
    </r>
    <r>
      <rPr>
        <sz val="8"/>
        <rFont val="宋体"/>
        <charset val="134"/>
      </rPr>
      <t>分及以上</t>
    </r>
  </si>
  <si>
    <r>
      <rPr>
        <sz val="8"/>
        <rFont val="宋体"/>
        <charset val="134"/>
      </rPr>
      <t>药剂科</t>
    </r>
  </si>
  <si>
    <t>C02-25-60</t>
  </si>
  <si>
    <r>
      <rPr>
        <sz val="8"/>
        <rFont val="宋体"/>
        <charset val="134"/>
      </rPr>
      <t>药剂科西药师</t>
    </r>
    <r>
      <rPr>
        <sz val="8"/>
        <rFont val="Times New Roman"/>
        <charset val="134"/>
      </rPr>
      <t>2</t>
    </r>
  </si>
  <si>
    <r>
      <rPr>
        <sz val="8"/>
        <rFont val="宋体"/>
        <charset val="134"/>
      </rPr>
      <t>药学</t>
    </r>
  </si>
  <si>
    <r>
      <rPr>
        <sz val="8"/>
        <rFont val="宋体"/>
        <charset val="134"/>
      </rPr>
      <t>护理部</t>
    </r>
  </si>
  <si>
    <t>C02-25-63</t>
  </si>
  <si>
    <r>
      <rPr>
        <sz val="8"/>
        <rFont val="宋体"/>
        <charset val="134"/>
      </rPr>
      <t>护理部护士</t>
    </r>
    <r>
      <rPr>
        <sz val="8"/>
        <rFont val="Times New Roman"/>
        <charset val="134"/>
      </rPr>
      <t>1</t>
    </r>
  </si>
  <si>
    <t>C02-25-64</t>
  </si>
  <si>
    <r>
      <rPr>
        <sz val="8"/>
        <rFont val="宋体"/>
        <charset val="134"/>
      </rPr>
      <t>护理部护士</t>
    </r>
    <r>
      <rPr>
        <sz val="8"/>
        <rFont val="Times New Roman"/>
        <charset val="134"/>
      </rPr>
      <t>2</t>
    </r>
  </si>
  <si>
    <r>
      <rPr>
        <sz val="8"/>
        <rFont val="宋体"/>
        <charset val="134"/>
      </rPr>
      <t>医学检验科</t>
    </r>
  </si>
  <si>
    <t>C02-25-71</t>
  </si>
  <si>
    <r>
      <rPr>
        <sz val="8"/>
        <rFont val="宋体"/>
        <charset val="134"/>
      </rPr>
      <t>医学检验科学科带头人</t>
    </r>
  </si>
  <si>
    <r>
      <rPr>
        <sz val="8"/>
        <rFont val="宋体"/>
        <charset val="134"/>
      </rPr>
      <t>临床检验诊断学</t>
    </r>
  </si>
  <si>
    <r>
      <rPr>
        <sz val="8"/>
        <rFont val="宋体"/>
        <charset val="134"/>
      </rPr>
      <t>具有三级医院工作经历者优先</t>
    </r>
  </si>
  <si>
    <r>
      <rPr>
        <sz val="8"/>
        <rFont val="宋体"/>
        <charset val="134"/>
      </rPr>
      <t>妇产科</t>
    </r>
  </si>
  <si>
    <t>C02-25-72</t>
  </si>
  <si>
    <r>
      <rPr>
        <sz val="8"/>
        <rFont val="宋体"/>
        <charset val="134"/>
      </rPr>
      <t>妇产科医师</t>
    </r>
  </si>
  <si>
    <r>
      <rPr>
        <sz val="8"/>
        <rFont val="宋体"/>
        <charset val="134"/>
      </rPr>
      <t>妇产科学</t>
    </r>
  </si>
  <si>
    <r>
      <rPr>
        <sz val="8"/>
        <rFont val="宋体"/>
        <charset val="134"/>
      </rPr>
      <t>具有住院医师规范化培训合格证书；</t>
    </r>
    <r>
      <rPr>
        <sz val="8"/>
        <rFont val="Times New Roman"/>
        <charset val="134"/>
      </rPr>
      <t xml:space="preserve">
</t>
    </r>
    <r>
      <rPr>
        <sz val="8"/>
        <rFont val="宋体"/>
        <charset val="134"/>
      </rPr>
      <t>特别优秀者可放宽至中医妇科、中西医结合妇科</t>
    </r>
  </si>
  <si>
    <t>C02-25-73</t>
  </si>
  <si>
    <r>
      <rPr>
        <sz val="8"/>
        <rFont val="宋体"/>
        <charset val="134"/>
      </rPr>
      <t>神经内科医师</t>
    </r>
    <r>
      <rPr>
        <sz val="8"/>
        <rFont val="Times New Roman"/>
        <charset val="134"/>
      </rPr>
      <t>2</t>
    </r>
  </si>
  <si>
    <r>
      <rPr>
        <sz val="8"/>
        <rFont val="宋体"/>
        <charset val="134"/>
      </rPr>
      <t>超声医学科</t>
    </r>
  </si>
  <si>
    <t>C02-25-74</t>
  </si>
  <si>
    <r>
      <rPr>
        <sz val="8"/>
        <rFont val="宋体"/>
        <charset val="134"/>
      </rPr>
      <t>超声医学科后备学科带头人</t>
    </r>
  </si>
  <si>
    <r>
      <rPr>
        <sz val="8"/>
        <rFont val="宋体"/>
        <charset val="134"/>
      </rPr>
      <t>超声医学、临床医学</t>
    </r>
  </si>
  <si>
    <r>
      <rPr>
        <sz val="8"/>
        <rFont val="宋体"/>
        <charset val="134"/>
      </rPr>
      <t>具有亚专科特长；</t>
    </r>
    <r>
      <rPr>
        <sz val="8"/>
        <rFont val="Times New Roman"/>
        <charset val="134"/>
      </rPr>
      <t xml:space="preserve">
</t>
    </r>
    <r>
      <rPr>
        <sz val="8"/>
        <rFont val="宋体"/>
        <charset val="134"/>
      </rPr>
      <t>具有超声工作经验</t>
    </r>
  </si>
  <si>
    <r>
      <rPr>
        <sz val="8"/>
        <rFont val="宋体"/>
        <charset val="134"/>
      </rPr>
      <t>胸外科</t>
    </r>
  </si>
  <si>
    <t>C02-25-75</t>
  </si>
  <si>
    <r>
      <rPr>
        <sz val="8"/>
        <rFont val="宋体"/>
        <charset val="134"/>
      </rPr>
      <t>胸外科医师</t>
    </r>
    <r>
      <rPr>
        <sz val="8"/>
        <rFont val="Times New Roman"/>
        <charset val="134"/>
      </rPr>
      <t>2</t>
    </r>
  </si>
  <si>
    <r>
      <rPr>
        <sz val="8"/>
        <rFont val="宋体"/>
        <charset val="134"/>
      </rPr>
      <t>血管外科</t>
    </r>
  </si>
  <si>
    <t>C02-25-76</t>
  </si>
  <si>
    <r>
      <rPr>
        <sz val="8"/>
        <rFont val="宋体"/>
        <charset val="134"/>
      </rPr>
      <t>血管外科医师</t>
    </r>
  </si>
  <si>
    <r>
      <rPr>
        <sz val="8"/>
        <rFont val="宋体"/>
        <charset val="134"/>
      </rPr>
      <t>中医外科学</t>
    </r>
  </si>
  <si>
    <r>
      <rPr>
        <sz val="8"/>
        <rFont val="宋体"/>
        <charset val="134"/>
      </rPr>
      <t>具有住院医师规范化培训合格证书；</t>
    </r>
    <r>
      <rPr>
        <sz val="8"/>
        <rFont val="Times New Roman"/>
        <charset val="134"/>
      </rPr>
      <t xml:space="preserve">
</t>
    </r>
    <r>
      <rPr>
        <sz val="8"/>
        <rFont val="宋体"/>
        <charset val="134"/>
      </rPr>
      <t>具有三级医院工作经历；</t>
    </r>
    <r>
      <rPr>
        <sz val="8"/>
        <rFont val="Times New Roman"/>
        <charset val="134"/>
      </rPr>
      <t xml:space="preserve">
</t>
    </r>
    <r>
      <rPr>
        <sz val="8"/>
        <rFont val="宋体"/>
        <charset val="134"/>
      </rPr>
      <t>应届生优先</t>
    </r>
  </si>
  <si>
    <t>C02-25-77</t>
  </si>
  <si>
    <r>
      <rPr>
        <sz val="8"/>
        <rFont val="宋体"/>
        <charset val="134"/>
      </rPr>
      <t>心血管内科业务骨干</t>
    </r>
    <r>
      <rPr>
        <sz val="8"/>
        <rFont val="Times New Roman"/>
        <charset val="134"/>
      </rPr>
      <t>2</t>
    </r>
  </si>
  <si>
    <r>
      <rPr>
        <sz val="8"/>
        <rFont val="宋体"/>
        <charset val="134"/>
      </rPr>
      <t>内科学、中医内科学、中西医结合临床（内科方向）</t>
    </r>
  </si>
  <si>
    <r>
      <rPr>
        <sz val="8"/>
        <rFont val="宋体"/>
        <charset val="134"/>
      </rPr>
      <t>具有三级医院工作经历者优先；</t>
    </r>
    <r>
      <rPr>
        <sz val="8"/>
        <rFont val="Times New Roman"/>
        <charset val="134"/>
      </rPr>
      <t xml:space="preserve">
</t>
    </r>
    <r>
      <rPr>
        <sz val="8"/>
        <rFont val="宋体"/>
        <charset val="134"/>
      </rPr>
      <t>条件特别优秀者可适当放宽学历学位要求</t>
    </r>
  </si>
  <si>
    <t>C02-25-78</t>
  </si>
  <si>
    <r>
      <rPr>
        <sz val="8"/>
        <rFont val="宋体"/>
        <charset val="134"/>
      </rPr>
      <t>心血管内科医师</t>
    </r>
    <r>
      <rPr>
        <sz val="8"/>
        <rFont val="Times New Roman"/>
        <charset val="134"/>
      </rPr>
      <t>2</t>
    </r>
  </si>
  <si>
    <r>
      <rPr>
        <sz val="8"/>
        <rFont val="宋体"/>
        <charset val="134"/>
      </rPr>
      <t>中西医结合临床（心血管内科方向）</t>
    </r>
  </si>
  <si>
    <r>
      <rPr>
        <sz val="8"/>
        <rFont val="宋体"/>
        <charset val="134"/>
      </rPr>
      <t>重症医学科</t>
    </r>
  </si>
  <si>
    <t>C02-25-79</t>
  </si>
  <si>
    <r>
      <rPr>
        <sz val="8"/>
        <rFont val="宋体"/>
        <charset val="134"/>
      </rPr>
      <t>重症医学科医师</t>
    </r>
  </si>
  <si>
    <r>
      <rPr>
        <sz val="8"/>
        <rFont val="宋体"/>
        <charset val="134"/>
      </rPr>
      <t>临床医学、中西医结合临床</t>
    </r>
  </si>
  <si>
    <r>
      <rPr>
        <sz val="8"/>
        <rFont val="宋体"/>
        <charset val="134"/>
      </rPr>
      <t>具有住院医师规范化培训合格证书；</t>
    </r>
    <r>
      <rPr>
        <sz val="8"/>
        <rFont val="Times New Roman"/>
        <charset val="134"/>
      </rPr>
      <t xml:space="preserve">
</t>
    </r>
    <r>
      <rPr>
        <sz val="8"/>
        <rFont val="宋体"/>
        <charset val="134"/>
      </rPr>
      <t>应届生优先；</t>
    </r>
    <r>
      <rPr>
        <sz val="8"/>
        <rFont val="Times New Roman"/>
        <charset val="134"/>
      </rPr>
      <t xml:space="preserve">
</t>
    </r>
    <r>
      <rPr>
        <sz val="8"/>
        <rFont val="宋体"/>
        <charset val="134"/>
      </rPr>
      <t>重症医学方向规培者优先</t>
    </r>
  </si>
  <si>
    <r>
      <rPr>
        <sz val="8"/>
        <rFont val="宋体"/>
        <charset val="134"/>
      </rPr>
      <t>脑病与康复科</t>
    </r>
  </si>
  <si>
    <t>C02-25-80</t>
  </si>
  <si>
    <r>
      <rPr>
        <sz val="8"/>
        <rFont val="宋体"/>
        <charset val="134"/>
      </rPr>
      <t>脑病与康复科医师</t>
    </r>
    <r>
      <rPr>
        <sz val="8"/>
        <rFont val="Times New Roman"/>
        <charset val="134"/>
      </rPr>
      <t>2</t>
    </r>
  </si>
  <si>
    <r>
      <rPr>
        <sz val="8"/>
        <rFont val="宋体"/>
        <charset val="134"/>
      </rPr>
      <t>康复医学与理疗学、中医内科学、针灸推拿学、中西医结合临床</t>
    </r>
  </si>
  <si>
    <r>
      <rPr>
        <sz val="8"/>
        <rFont val="宋体"/>
        <charset val="134"/>
      </rPr>
      <t>具有住院医师规范化培训合格证书；</t>
    </r>
    <r>
      <rPr>
        <sz val="8"/>
        <rFont val="Times New Roman"/>
        <charset val="134"/>
      </rPr>
      <t xml:space="preserve">
</t>
    </r>
    <r>
      <rPr>
        <sz val="8"/>
        <rFont val="宋体"/>
        <charset val="134"/>
      </rPr>
      <t>具有三甲医院工作经历；</t>
    </r>
    <r>
      <rPr>
        <sz val="8"/>
        <rFont val="Times New Roman"/>
        <charset val="134"/>
      </rPr>
      <t xml:space="preserve">
</t>
    </r>
    <r>
      <rPr>
        <sz val="8"/>
        <rFont val="宋体"/>
        <charset val="134"/>
      </rPr>
      <t>全国大学生英语</t>
    </r>
    <r>
      <rPr>
        <sz val="8"/>
        <rFont val="Times New Roman"/>
        <charset val="134"/>
      </rPr>
      <t>6</t>
    </r>
    <r>
      <rPr>
        <sz val="8"/>
        <rFont val="宋体"/>
        <charset val="134"/>
      </rPr>
      <t>级成绩达</t>
    </r>
    <r>
      <rPr>
        <sz val="8"/>
        <rFont val="Times New Roman"/>
        <charset val="134"/>
      </rPr>
      <t>425</t>
    </r>
    <r>
      <rPr>
        <sz val="8"/>
        <rFont val="宋体"/>
        <charset val="134"/>
      </rPr>
      <t>分及以上</t>
    </r>
  </si>
  <si>
    <t>C02-25-81</t>
  </si>
  <si>
    <r>
      <rPr>
        <sz val="8"/>
        <rFont val="宋体"/>
        <charset val="134"/>
      </rPr>
      <t>超声医学科医师</t>
    </r>
  </si>
  <si>
    <r>
      <rPr>
        <sz val="8"/>
        <rFont val="宋体"/>
        <charset val="134"/>
      </rPr>
      <t>具有住院医师规范化培训合格证书；</t>
    </r>
    <r>
      <rPr>
        <sz val="8"/>
        <rFont val="Times New Roman"/>
        <charset val="134"/>
      </rPr>
      <t xml:space="preserve">
</t>
    </r>
    <r>
      <rPr>
        <sz val="8"/>
        <rFont val="宋体"/>
        <charset val="134"/>
      </rPr>
      <t>具有超声工作经验、完成超声科规培者优先</t>
    </r>
  </si>
  <si>
    <r>
      <rPr>
        <sz val="8"/>
        <rFont val="宋体"/>
        <charset val="134"/>
      </rPr>
      <t>浙江中医药大学附属第三医院</t>
    </r>
  </si>
  <si>
    <r>
      <rPr>
        <sz val="8"/>
        <rFont val="宋体"/>
        <charset val="134"/>
      </rPr>
      <t>推拿科</t>
    </r>
  </si>
  <si>
    <t>C03-25-001</t>
  </si>
  <si>
    <r>
      <rPr>
        <sz val="8"/>
        <rFont val="宋体"/>
        <charset val="134"/>
      </rPr>
      <t>推拿科</t>
    </r>
    <r>
      <rPr>
        <sz val="8"/>
        <rFont val="Times New Roman"/>
        <charset val="134"/>
      </rPr>
      <t xml:space="preserve">
</t>
    </r>
    <r>
      <rPr>
        <sz val="8"/>
        <rFont val="宋体"/>
        <charset val="134"/>
      </rPr>
      <t>学科带头人</t>
    </r>
  </si>
  <si>
    <r>
      <rPr>
        <sz val="8"/>
        <rFont val="宋体"/>
        <charset val="134"/>
      </rPr>
      <t>有三甲医院工作经历</t>
    </r>
    <r>
      <rPr>
        <sz val="8"/>
        <rFont val="Times New Roman"/>
        <charset val="134"/>
      </rPr>
      <t xml:space="preserve">
</t>
    </r>
    <r>
      <rPr>
        <sz val="8"/>
        <rFont val="宋体"/>
        <charset val="134"/>
      </rPr>
      <t>条件特别优秀者可适当放宽年龄、学历学位要求</t>
    </r>
  </si>
  <si>
    <r>
      <rPr>
        <sz val="8"/>
        <rFont val="宋体"/>
        <charset val="134"/>
      </rPr>
      <t>医院人力资源部</t>
    </r>
    <r>
      <rPr>
        <sz val="8"/>
        <rFont val="Times New Roman"/>
        <charset val="134"/>
      </rPr>
      <t xml:space="preserve">
</t>
    </r>
    <r>
      <rPr>
        <sz val="8"/>
        <rFont val="宋体"/>
        <charset val="134"/>
      </rPr>
      <t>冯老师：</t>
    </r>
    <r>
      <rPr>
        <sz val="8"/>
        <rFont val="Times New Roman"/>
        <charset val="134"/>
      </rPr>
      <t>88393517</t>
    </r>
  </si>
  <si>
    <r>
      <rPr>
        <sz val="8"/>
        <rFont val="宋体"/>
        <charset val="134"/>
      </rPr>
      <t>呼吸与危重症医学科</t>
    </r>
  </si>
  <si>
    <t>C03-25-003</t>
  </si>
  <si>
    <r>
      <rPr>
        <sz val="8"/>
        <rFont val="宋体"/>
        <charset val="134"/>
      </rPr>
      <t>呼吸与危重症医学科</t>
    </r>
    <r>
      <rPr>
        <sz val="8"/>
        <rFont val="Times New Roman"/>
        <charset val="134"/>
      </rPr>
      <t xml:space="preserve">
</t>
    </r>
    <r>
      <rPr>
        <sz val="8"/>
        <rFont val="宋体"/>
        <charset val="134"/>
      </rPr>
      <t>学科带头人</t>
    </r>
  </si>
  <si>
    <r>
      <rPr>
        <sz val="8"/>
        <rFont val="宋体"/>
        <charset val="134"/>
      </rPr>
      <t>呼吸方向</t>
    </r>
    <r>
      <rPr>
        <sz val="8"/>
        <rFont val="Times New Roman"/>
        <charset val="134"/>
      </rPr>
      <t xml:space="preserve">
</t>
    </r>
    <r>
      <rPr>
        <sz val="8"/>
        <rFont val="宋体"/>
        <charset val="134"/>
      </rPr>
      <t>具有正高级专业技术职务者可适当放宽年龄、学历学位要求</t>
    </r>
  </si>
  <si>
    <t>C03-25-006</t>
  </si>
  <si>
    <r>
      <rPr>
        <sz val="8"/>
        <rFont val="宋体"/>
        <charset val="134"/>
      </rPr>
      <t>放射科学科带头人</t>
    </r>
  </si>
  <si>
    <r>
      <rPr>
        <sz val="8"/>
        <rFont val="宋体"/>
        <charset val="134"/>
      </rPr>
      <t>临床医学、影像医学与核医学</t>
    </r>
  </si>
  <si>
    <r>
      <rPr>
        <sz val="8"/>
        <rFont val="宋体"/>
        <charset val="134"/>
      </rPr>
      <t>有三甲医院工作经历</t>
    </r>
  </si>
  <si>
    <r>
      <rPr>
        <sz val="8"/>
        <rFont val="宋体"/>
        <charset val="134"/>
      </rPr>
      <t>特检科</t>
    </r>
  </si>
  <si>
    <t>C03-25-007</t>
  </si>
  <si>
    <r>
      <rPr>
        <sz val="8"/>
        <rFont val="宋体"/>
        <charset val="134"/>
      </rPr>
      <t xml:space="preserve">特检科学科带头人	</t>
    </r>
  </si>
  <si>
    <r>
      <rPr>
        <sz val="8"/>
        <rFont val="宋体"/>
        <charset val="134"/>
      </rPr>
      <t>超声方向，有三甲医院工作经历</t>
    </r>
  </si>
  <si>
    <t>C03-25-013</t>
  </si>
  <si>
    <r>
      <rPr>
        <sz val="8"/>
        <rFont val="宋体"/>
        <charset val="134"/>
      </rPr>
      <t>呼吸与危重症医学科医师</t>
    </r>
  </si>
  <si>
    <r>
      <rPr>
        <sz val="8"/>
        <rFont val="宋体"/>
        <charset val="134"/>
      </rPr>
      <t>呼吸方向</t>
    </r>
  </si>
  <si>
    <t>C03-25-015</t>
  </si>
  <si>
    <r>
      <rPr>
        <sz val="8"/>
        <rFont val="宋体"/>
        <charset val="134"/>
      </rPr>
      <t>内分泌方向</t>
    </r>
  </si>
  <si>
    <r>
      <rPr>
        <sz val="8"/>
        <rFont val="宋体"/>
        <charset val="134"/>
      </rPr>
      <t>泌尿外科</t>
    </r>
  </si>
  <si>
    <t>C03-25-017</t>
  </si>
  <si>
    <r>
      <rPr>
        <sz val="8"/>
        <rFont val="宋体"/>
        <charset val="134"/>
      </rPr>
      <t>泌尿外科医师</t>
    </r>
  </si>
  <si>
    <r>
      <rPr>
        <sz val="8"/>
        <rFont val="宋体"/>
        <charset val="134"/>
      </rPr>
      <t>泌尿外科方向</t>
    </r>
  </si>
  <si>
    <r>
      <rPr>
        <sz val="8"/>
        <rFont val="宋体"/>
        <charset val="134"/>
      </rPr>
      <t>妇科</t>
    </r>
  </si>
  <si>
    <t>C03-25-018</t>
  </si>
  <si>
    <r>
      <rPr>
        <sz val="8"/>
        <rFont val="宋体"/>
        <charset val="134"/>
      </rPr>
      <t>妇科医师</t>
    </r>
  </si>
  <si>
    <r>
      <rPr>
        <sz val="8"/>
        <rFont val="宋体"/>
        <charset val="134"/>
      </rPr>
      <t>中级</t>
    </r>
  </si>
  <si>
    <r>
      <rPr>
        <sz val="8"/>
        <rFont val="宋体"/>
        <charset val="134"/>
      </rPr>
      <t>临床医学、中西医结合、中医学</t>
    </r>
  </si>
  <si>
    <r>
      <rPr>
        <sz val="8"/>
        <rFont val="宋体"/>
        <charset val="134"/>
      </rPr>
      <t>有三级医院工作经历，能独立开展腹腔镜手术</t>
    </r>
    <r>
      <rPr>
        <sz val="8"/>
        <rFont val="Times New Roman"/>
        <charset val="134"/>
      </rPr>
      <t xml:space="preserve">
</t>
    </r>
    <r>
      <rPr>
        <sz val="8"/>
        <rFont val="宋体"/>
        <charset val="134"/>
      </rPr>
      <t>具有高级专业技术职务者可适当放宽年龄要求</t>
    </r>
  </si>
  <si>
    <t>C03-25-020</t>
  </si>
  <si>
    <r>
      <rPr>
        <sz val="8"/>
        <rFont val="宋体"/>
        <charset val="134"/>
      </rPr>
      <t>眼科医师</t>
    </r>
  </si>
  <si>
    <r>
      <rPr>
        <sz val="8"/>
        <rFont val="宋体"/>
        <charset val="134"/>
      </rPr>
      <t>眼科学、中医眼科学</t>
    </r>
  </si>
  <si>
    <t>C03-25-022</t>
  </si>
  <si>
    <t>C03-25-023</t>
  </si>
  <si>
    <r>
      <rPr>
        <sz val="8"/>
        <rFont val="宋体"/>
        <charset val="134"/>
      </rPr>
      <t>推拿科医师</t>
    </r>
  </si>
  <si>
    <r>
      <rPr>
        <sz val="8"/>
        <rFont val="宋体"/>
        <charset val="134"/>
      </rPr>
      <t>康复医学一科</t>
    </r>
  </si>
  <si>
    <t>C03-25-024</t>
  </si>
  <si>
    <r>
      <rPr>
        <sz val="8"/>
        <rFont val="宋体"/>
        <charset val="134"/>
      </rPr>
      <t>康复科医师</t>
    </r>
    <r>
      <rPr>
        <sz val="8"/>
        <rFont val="Times New Roman"/>
        <charset val="134"/>
      </rPr>
      <t>1</t>
    </r>
  </si>
  <si>
    <r>
      <rPr>
        <sz val="8"/>
        <rFont val="宋体"/>
        <charset val="134"/>
      </rPr>
      <t>康复医学与理疗学、中医康复学、中医骨伤科学、运动医学</t>
    </r>
  </si>
  <si>
    <r>
      <rPr>
        <sz val="8"/>
        <rFont val="宋体"/>
        <charset val="134"/>
      </rPr>
      <t>重症康复科、心肺康复科，神经康复一科</t>
    </r>
  </si>
  <si>
    <t>C03-25-025</t>
  </si>
  <si>
    <r>
      <rPr>
        <sz val="8"/>
        <rFont val="宋体"/>
        <charset val="134"/>
      </rPr>
      <t>康复科医师</t>
    </r>
    <r>
      <rPr>
        <sz val="8"/>
        <rFont val="Times New Roman"/>
        <charset val="134"/>
      </rPr>
      <t>2</t>
    </r>
  </si>
  <si>
    <r>
      <rPr>
        <sz val="8"/>
        <rFont val="宋体"/>
        <charset val="134"/>
      </rPr>
      <t>重症、神内方向优先</t>
    </r>
  </si>
  <si>
    <t>C03-25-035</t>
  </si>
  <si>
    <r>
      <rPr>
        <sz val="8"/>
        <rFont val="宋体"/>
        <charset val="134"/>
      </rPr>
      <t>护士</t>
    </r>
    <r>
      <rPr>
        <sz val="8"/>
        <rFont val="Times New Roman"/>
        <charset val="134"/>
      </rPr>
      <t>2</t>
    </r>
  </si>
  <si>
    <r>
      <rPr>
        <sz val="8"/>
        <rFont val="宋体"/>
        <charset val="134"/>
      </rPr>
      <t>初级</t>
    </r>
  </si>
  <si>
    <t>C03-25-042</t>
  </si>
  <si>
    <r>
      <rPr>
        <sz val="8"/>
        <rFont val="宋体"/>
        <charset val="134"/>
      </rPr>
      <t>学术（副）院长</t>
    </r>
  </si>
  <si>
    <r>
      <rPr>
        <sz val="8"/>
        <rFont val="宋体"/>
        <charset val="134"/>
      </rPr>
      <t>医学相关专业</t>
    </r>
  </si>
  <si>
    <r>
      <rPr>
        <sz val="8"/>
        <rFont val="宋体"/>
        <charset val="134"/>
      </rPr>
      <t>学术造诣深厚，有高水平研究成果</t>
    </r>
  </si>
  <si>
    <t>C03-25-043</t>
  </si>
  <si>
    <r>
      <rPr>
        <sz val="8"/>
        <rFont val="宋体"/>
        <charset val="134"/>
      </rPr>
      <t>学术（副）主任</t>
    </r>
  </si>
  <si>
    <r>
      <rPr>
        <sz val="8"/>
        <rFont val="宋体"/>
        <charset val="134"/>
      </rPr>
      <t>具有正高级专业技术职务可适当放宽年龄及学历学位要求</t>
    </r>
    <r>
      <rPr>
        <sz val="8"/>
        <rFont val="Times New Roman"/>
        <charset val="134"/>
      </rPr>
      <t xml:space="preserve">
</t>
    </r>
    <r>
      <rPr>
        <sz val="8"/>
        <rFont val="宋体"/>
        <charset val="134"/>
      </rPr>
      <t>有高水平学术成果，骨伤、老年医学、普外、中医内科方向优先</t>
    </r>
  </si>
  <si>
    <r>
      <rPr>
        <sz val="8"/>
        <rFont val="宋体"/>
        <charset val="134"/>
      </rPr>
      <t>肾病风湿科</t>
    </r>
  </si>
  <si>
    <t>C03-25-044</t>
  </si>
  <si>
    <r>
      <rPr>
        <sz val="8"/>
        <rFont val="宋体"/>
        <charset val="134"/>
      </rPr>
      <t>肾病风湿科后备学科带头人</t>
    </r>
  </si>
  <si>
    <r>
      <rPr>
        <sz val="8"/>
        <rFont val="宋体"/>
        <charset val="134"/>
      </rPr>
      <t>肾病方向</t>
    </r>
    <r>
      <rPr>
        <sz val="8"/>
        <rFont val="Times New Roman"/>
        <charset val="134"/>
      </rPr>
      <t xml:space="preserve">
</t>
    </r>
    <r>
      <rPr>
        <sz val="8"/>
        <rFont val="宋体"/>
        <charset val="134"/>
      </rPr>
      <t>具有正高级专业技术职务者适当放宽年龄要求</t>
    </r>
  </si>
  <si>
    <r>
      <rPr>
        <sz val="8"/>
        <rFont val="宋体"/>
        <charset val="134"/>
      </rPr>
      <t>普外科</t>
    </r>
  </si>
  <si>
    <t>C03-25-045</t>
  </si>
  <si>
    <r>
      <rPr>
        <sz val="8"/>
        <rFont val="宋体"/>
        <charset val="134"/>
      </rPr>
      <t>血管外科骨干</t>
    </r>
  </si>
  <si>
    <r>
      <rPr>
        <sz val="8"/>
        <rFont val="宋体"/>
        <charset val="134"/>
      </rPr>
      <t>血管外科方向</t>
    </r>
  </si>
  <si>
    <r>
      <rPr>
        <sz val="8"/>
        <rFont val="宋体"/>
        <charset val="134"/>
      </rPr>
      <t>康复医学二科</t>
    </r>
  </si>
  <si>
    <t>C03-25-046</t>
  </si>
  <si>
    <r>
      <rPr>
        <sz val="8"/>
        <rFont val="宋体"/>
        <charset val="134"/>
      </rPr>
      <t>康复科医师</t>
    </r>
    <r>
      <rPr>
        <sz val="8"/>
        <rFont val="Times New Roman"/>
        <charset val="134"/>
      </rPr>
      <t>3</t>
    </r>
  </si>
  <si>
    <r>
      <rPr>
        <sz val="8"/>
        <rFont val="宋体"/>
        <charset val="134"/>
      </rPr>
      <t>具有住院医师规范化培训合格证书</t>
    </r>
    <r>
      <rPr>
        <sz val="8"/>
        <rFont val="Times New Roman"/>
        <charset val="134"/>
      </rPr>
      <t xml:space="preserve">
</t>
    </r>
    <r>
      <rPr>
        <sz val="8"/>
        <rFont val="宋体"/>
        <charset val="134"/>
      </rPr>
      <t>重症、心血管、神经内科、呼吸、急诊方向优先</t>
    </r>
  </si>
  <si>
    <t>C03-25-047</t>
  </si>
  <si>
    <r>
      <rPr>
        <sz val="8"/>
        <rFont val="宋体"/>
        <charset val="134"/>
      </rPr>
      <t>神经外科方向</t>
    </r>
    <r>
      <rPr>
        <sz val="8"/>
        <rFont val="Times New Roman"/>
        <charset val="134"/>
      </rPr>
      <t xml:space="preserve">
</t>
    </r>
    <r>
      <rPr>
        <sz val="8"/>
        <rFont val="宋体"/>
        <charset val="134"/>
      </rPr>
      <t>具有住院医师规范化培训合格证书</t>
    </r>
  </si>
  <si>
    <r>
      <rPr>
        <sz val="8"/>
        <rFont val="宋体"/>
        <charset val="134"/>
      </rPr>
      <t>浙江医院</t>
    </r>
  </si>
  <si>
    <r>
      <rPr>
        <sz val="8"/>
        <rFont val="宋体"/>
        <charset val="134"/>
      </rPr>
      <t>心脏大血管外科</t>
    </r>
  </si>
  <si>
    <t>C04-25-02</t>
  </si>
  <si>
    <r>
      <rPr>
        <sz val="8"/>
        <rFont val="宋体"/>
        <charset val="134"/>
      </rPr>
      <t>心脏大血管外科学科带头人</t>
    </r>
  </si>
  <si>
    <r>
      <rPr>
        <sz val="8"/>
        <rFont val="Times New Roman"/>
        <charset val="134"/>
      </rPr>
      <t>*</t>
    </r>
    <r>
      <rPr>
        <sz val="8"/>
        <rFont val="宋体"/>
        <charset val="134"/>
      </rPr>
      <t>硕士研究生</t>
    </r>
    <r>
      <rPr>
        <sz val="8"/>
        <rFont val="Times New Roman"/>
        <charset val="134"/>
      </rPr>
      <t>/</t>
    </r>
    <r>
      <rPr>
        <sz val="8"/>
        <rFont val="宋体"/>
        <charset val="134"/>
      </rPr>
      <t>硕士</t>
    </r>
  </si>
  <si>
    <r>
      <rPr>
        <sz val="8"/>
        <rFont val="Times New Roman"/>
        <charset val="134"/>
      </rPr>
      <t>*</t>
    </r>
    <r>
      <rPr>
        <sz val="8"/>
        <rFont val="宋体"/>
        <charset val="134"/>
      </rPr>
      <t>正高职称</t>
    </r>
  </si>
  <si>
    <r>
      <rPr>
        <sz val="8"/>
        <rFont val="宋体"/>
        <charset val="134"/>
      </rPr>
      <t>外科学（胸心外科学）</t>
    </r>
  </si>
  <si>
    <r>
      <rPr>
        <sz val="8"/>
        <rFont val="Times New Roman"/>
        <charset val="134"/>
      </rPr>
      <t>*</t>
    </r>
    <r>
      <rPr>
        <sz val="8"/>
        <rFont val="宋体"/>
        <charset val="134"/>
      </rPr>
      <t>特别优秀者年龄、学历、职称可适当放宽</t>
    </r>
  </si>
  <si>
    <r>
      <rPr>
        <sz val="8"/>
        <rFont val="宋体"/>
        <charset val="134"/>
      </rPr>
      <t>医院组织人事部王老师、沈老师，</t>
    </r>
    <r>
      <rPr>
        <sz val="8"/>
        <rFont val="Times New Roman"/>
        <charset val="134"/>
      </rPr>
      <t>0571-87996434</t>
    </r>
  </si>
  <si>
    <t>C04-25-03</t>
  </si>
  <si>
    <r>
      <rPr>
        <sz val="8"/>
        <rFont val="宋体"/>
        <charset val="134"/>
      </rPr>
      <t>心脏大血管外科医师</t>
    </r>
  </si>
  <si>
    <r>
      <rPr>
        <sz val="8"/>
        <rFont val="宋体"/>
        <charset val="134"/>
      </rPr>
      <t>硕士研究生</t>
    </r>
    <r>
      <rPr>
        <sz val="8"/>
        <rFont val="Times New Roman"/>
        <charset val="134"/>
      </rPr>
      <t>/</t>
    </r>
    <r>
      <rPr>
        <sz val="8"/>
        <rFont val="宋体"/>
        <charset val="134"/>
      </rPr>
      <t>硕士</t>
    </r>
  </si>
  <si>
    <t>C04-25-04</t>
  </si>
  <si>
    <r>
      <rPr>
        <sz val="8"/>
        <rFont val="宋体"/>
        <charset val="134"/>
      </rPr>
      <t>血管外科学科带头人</t>
    </r>
  </si>
  <si>
    <r>
      <rPr>
        <sz val="8"/>
        <rFont val="宋体"/>
        <charset val="134"/>
      </rPr>
      <t>外科学（血管外科学）</t>
    </r>
  </si>
  <si>
    <r>
      <rPr>
        <sz val="8"/>
        <rFont val="宋体"/>
        <charset val="134"/>
      </rPr>
      <t>重症医学中心</t>
    </r>
  </si>
  <si>
    <t>C04-25-05</t>
  </si>
  <si>
    <r>
      <rPr>
        <sz val="8"/>
        <rFont val="宋体"/>
        <charset val="134"/>
      </rPr>
      <t>重症医学中心医师</t>
    </r>
  </si>
  <si>
    <r>
      <rPr>
        <sz val="8"/>
        <rFont val="宋体"/>
        <charset val="134"/>
      </rPr>
      <t>博士研究生</t>
    </r>
    <r>
      <rPr>
        <sz val="8"/>
        <rFont val="Times New Roman"/>
        <charset val="134"/>
      </rPr>
      <t>/</t>
    </r>
    <r>
      <rPr>
        <sz val="8"/>
        <rFont val="宋体"/>
        <charset val="134"/>
      </rPr>
      <t>博士</t>
    </r>
  </si>
  <si>
    <r>
      <rPr>
        <sz val="8"/>
        <rFont val="宋体"/>
        <charset val="134"/>
      </rPr>
      <t>重症医学、基础医学</t>
    </r>
  </si>
  <si>
    <r>
      <rPr>
        <sz val="8"/>
        <rFont val="宋体"/>
        <charset val="134"/>
      </rPr>
      <t>骨科中心</t>
    </r>
  </si>
  <si>
    <t>C04-25-07</t>
  </si>
  <si>
    <r>
      <rPr>
        <sz val="8"/>
        <rFont val="宋体"/>
        <charset val="134"/>
      </rPr>
      <t>骨科中心后备学科带头人</t>
    </r>
  </si>
  <si>
    <r>
      <rPr>
        <sz val="8"/>
        <rFont val="宋体"/>
        <charset val="134"/>
      </rPr>
      <t>外科学（骨外科学）</t>
    </r>
  </si>
  <si>
    <r>
      <rPr>
        <sz val="8"/>
        <rFont val="Times New Roman"/>
        <charset val="134"/>
      </rPr>
      <t>*</t>
    </r>
    <r>
      <rPr>
        <sz val="8"/>
        <rFont val="宋体"/>
        <charset val="134"/>
      </rPr>
      <t>特别优秀者年龄、学历可适当放宽</t>
    </r>
  </si>
  <si>
    <t>C04-25-08</t>
  </si>
  <si>
    <r>
      <rPr>
        <sz val="8"/>
        <rFont val="宋体"/>
        <charset val="134"/>
      </rPr>
      <t>骨科中心医师（博士）</t>
    </r>
  </si>
  <si>
    <r>
      <rPr>
        <sz val="8"/>
        <rFont val="宋体"/>
        <charset val="134"/>
      </rPr>
      <t>肛肠外科</t>
    </r>
  </si>
  <si>
    <t>C04-25-12</t>
  </si>
  <si>
    <r>
      <rPr>
        <sz val="8"/>
        <rFont val="宋体"/>
        <charset val="134"/>
      </rPr>
      <t>肛肠外科后备学科带头人</t>
    </r>
  </si>
  <si>
    <r>
      <rPr>
        <sz val="8"/>
        <rFont val="宋体"/>
        <charset val="134"/>
      </rPr>
      <t>外科学（肛肠外科学）</t>
    </r>
  </si>
  <si>
    <t>C04-25-13</t>
  </si>
  <si>
    <r>
      <rPr>
        <sz val="8"/>
        <rFont val="宋体"/>
        <charset val="134"/>
      </rPr>
      <t>肛肠外科医师</t>
    </r>
  </si>
  <si>
    <t>C04-25-14</t>
  </si>
  <si>
    <r>
      <rPr>
        <sz val="8"/>
        <rFont val="宋体"/>
        <charset val="134"/>
      </rPr>
      <t>内科学（呼吸系病学）</t>
    </r>
  </si>
  <si>
    <r>
      <rPr>
        <sz val="8"/>
        <rFont val="宋体"/>
        <charset val="134"/>
      </rPr>
      <t>肾脏内科</t>
    </r>
  </si>
  <si>
    <t>C04-25-17</t>
  </si>
  <si>
    <r>
      <rPr>
        <sz val="8"/>
        <rFont val="宋体"/>
        <charset val="134"/>
      </rPr>
      <t>肾脏内科医师</t>
    </r>
  </si>
  <si>
    <r>
      <rPr>
        <sz val="8"/>
        <rFont val="宋体"/>
        <charset val="134"/>
      </rPr>
      <t>内科学（肾病学、内分泌与代谢病学、心血管病学）</t>
    </r>
  </si>
  <si>
    <r>
      <rPr>
        <sz val="8"/>
        <rFont val="宋体"/>
        <charset val="134"/>
      </rPr>
      <t>康复医学科</t>
    </r>
  </si>
  <si>
    <t>C04-25-18</t>
  </si>
  <si>
    <r>
      <rPr>
        <sz val="8"/>
        <rFont val="宋体"/>
        <charset val="134"/>
      </rPr>
      <t>康复医学科医师</t>
    </r>
  </si>
  <si>
    <r>
      <rPr>
        <sz val="8"/>
        <rFont val="宋体"/>
        <charset val="134"/>
      </rPr>
      <t>老年医学、神经病学、外科学（骨外科学）、康复医学与理疗学、运动医学</t>
    </r>
  </si>
  <si>
    <t>C04-25-19</t>
  </si>
  <si>
    <r>
      <rPr>
        <sz val="8"/>
        <rFont val="宋体"/>
        <charset val="134"/>
      </rPr>
      <t>风湿免疫科后备学科带头人</t>
    </r>
  </si>
  <si>
    <r>
      <rPr>
        <sz val="8"/>
        <rFont val="宋体"/>
        <charset val="134"/>
      </rPr>
      <t>内科学（风湿病学）</t>
    </r>
  </si>
  <si>
    <r>
      <rPr>
        <sz val="8"/>
        <rFont val="宋体"/>
        <charset val="134"/>
      </rPr>
      <t>血液科</t>
    </r>
  </si>
  <si>
    <t>C04-25-21</t>
  </si>
  <si>
    <r>
      <rPr>
        <sz val="8"/>
        <rFont val="宋体"/>
        <charset val="134"/>
      </rPr>
      <t>血液科学科带头人</t>
    </r>
  </si>
  <si>
    <r>
      <rPr>
        <sz val="8"/>
        <rFont val="宋体"/>
        <charset val="134"/>
      </rPr>
      <t>内科学（血液病学）</t>
    </r>
  </si>
  <si>
    <r>
      <rPr>
        <sz val="8"/>
        <rFont val="宋体"/>
        <charset val="134"/>
      </rPr>
      <t>儿科</t>
    </r>
  </si>
  <si>
    <t>C04-25-25</t>
  </si>
  <si>
    <r>
      <rPr>
        <sz val="8"/>
        <rFont val="宋体"/>
        <charset val="134"/>
      </rPr>
      <t>儿科后备学科带头人</t>
    </r>
  </si>
  <si>
    <r>
      <rPr>
        <sz val="8"/>
        <rFont val="宋体"/>
        <charset val="134"/>
      </rPr>
      <t>儿科学</t>
    </r>
  </si>
  <si>
    <t>C04-25-27</t>
  </si>
  <si>
    <r>
      <rPr>
        <sz val="8"/>
        <rFont val="宋体"/>
        <charset val="134"/>
      </rPr>
      <t>胸外科后备学科带头人</t>
    </r>
  </si>
  <si>
    <r>
      <rPr>
        <sz val="8"/>
        <rFont val="宋体"/>
        <charset val="134"/>
      </rPr>
      <t>外科学（胸心外科学）、肿瘤学（外科方向）</t>
    </r>
  </si>
  <si>
    <t>C04-25-28</t>
  </si>
  <si>
    <r>
      <rPr>
        <sz val="8"/>
        <rFont val="宋体"/>
        <charset val="134"/>
      </rPr>
      <t>胸外科医师</t>
    </r>
  </si>
  <si>
    <t>C04-25-29</t>
  </si>
  <si>
    <r>
      <rPr>
        <sz val="8"/>
        <rFont val="宋体"/>
        <charset val="134"/>
      </rPr>
      <t>麻醉手术部</t>
    </r>
  </si>
  <si>
    <t>C04-25-32</t>
  </si>
  <si>
    <r>
      <rPr>
        <sz val="8"/>
        <rFont val="宋体"/>
        <charset val="134"/>
      </rPr>
      <t>麻醉手术部医师（博士）</t>
    </r>
  </si>
  <si>
    <r>
      <rPr>
        <sz val="8"/>
        <rFont val="宋体"/>
        <charset val="134"/>
      </rPr>
      <t>麻醉学、临床医学相关专业</t>
    </r>
  </si>
  <si>
    <t>C04-25-38</t>
  </si>
  <si>
    <r>
      <rPr>
        <sz val="8"/>
        <rFont val="宋体"/>
        <charset val="134"/>
      </rPr>
      <t>放射科业务骨干</t>
    </r>
  </si>
  <si>
    <r>
      <rPr>
        <sz val="8"/>
        <rFont val="宋体"/>
        <charset val="134"/>
      </rPr>
      <t>影像医学与核医学、放射影像学、临床医学</t>
    </r>
  </si>
  <si>
    <r>
      <rPr>
        <sz val="8"/>
        <rFont val="Times New Roman"/>
        <charset val="134"/>
      </rPr>
      <t>*</t>
    </r>
    <r>
      <rPr>
        <sz val="8"/>
        <rFont val="宋体"/>
        <charset val="134"/>
      </rPr>
      <t>特别优秀者学历可适当放宽</t>
    </r>
  </si>
  <si>
    <t>C04-25-39</t>
  </si>
  <si>
    <r>
      <rPr>
        <sz val="8"/>
        <rFont val="宋体"/>
        <charset val="134"/>
      </rPr>
      <t>放射科医师（博士）</t>
    </r>
  </si>
  <si>
    <t>C04-25-41</t>
  </si>
  <si>
    <r>
      <rPr>
        <sz val="8"/>
        <rFont val="宋体"/>
        <charset val="134"/>
      </rPr>
      <t>医学检验科技师</t>
    </r>
    <r>
      <rPr>
        <sz val="8"/>
        <rFont val="Times New Roman"/>
        <charset val="134"/>
      </rPr>
      <t>/</t>
    </r>
    <r>
      <rPr>
        <sz val="8"/>
        <rFont val="宋体"/>
        <charset val="134"/>
      </rPr>
      <t>医师（博士）</t>
    </r>
  </si>
  <si>
    <r>
      <rPr>
        <sz val="8"/>
        <rFont val="宋体"/>
        <charset val="134"/>
      </rPr>
      <t>临床检验诊断学及相关专业</t>
    </r>
  </si>
  <si>
    <r>
      <rPr>
        <sz val="8"/>
        <rFont val="宋体"/>
        <charset val="134"/>
      </rPr>
      <t>西药房</t>
    </r>
  </si>
  <si>
    <t>C04-25-43</t>
  </si>
  <si>
    <r>
      <rPr>
        <sz val="8"/>
        <rFont val="宋体"/>
        <charset val="134"/>
      </rPr>
      <t>西药房药师</t>
    </r>
  </si>
  <si>
    <r>
      <rPr>
        <sz val="8"/>
        <rFont val="宋体"/>
        <charset val="134"/>
      </rPr>
      <t>药学、临床药学、药剂学、药理学、药物制剂、药物分析、药物化学</t>
    </r>
  </si>
  <si>
    <t>C04-25-44</t>
  </si>
  <si>
    <r>
      <rPr>
        <sz val="8"/>
        <rFont val="宋体"/>
        <charset val="134"/>
      </rPr>
      <t>皮肤科学科带头人</t>
    </r>
  </si>
  <si>
    <r>
      <rPr>
        <sz val="8"/>
        <rFont val="宋体"/>
        <charset val="134"/>
      </rPr>
      <t>皮肤病与性病学</t>
    </r>
  </si>
  <si>
    <r>
      <rPr>
        <sz val="8"/>
        <rFont val="宋体"/>
        <charset val="134"/>
      </rPr>
      <t>超声医学中心</t>
    </r>
  </si>
  <si>
    <t>C04-25-45</t>
  </si>
  <si>
    <r>
      <rPr>
        <sz val="8"/>
        <rFont val="宋体"/>
        <charset val="134"/>
      </rPr>
      <t>超声医学中心业务骨干</t>
    </r>
  </si>
  <si>
    <r>
      <rPr>
        <sz val="8"/>
        <rFont val="宋体"/>
        <charset val="134"/>
      </rPr>
      <t>临床、医技等储备人才</t>
    </r>
  </si>
  <si>
    <t>C04-25-47</t>
  </si>
  <si>
    <r>
      <rPr>
        <sz val="8"/>
        <rFont val="Times New Roman"/>
        <charset val="134"/>
      </rPr>
      <t>*</t>
    </r>
    <r>
      <rPr>
        <sz val="8"/>
        <rFont val="宋体"/>
        <charset val="134"/>
      </rPr>
      <t>硕士研究生</t>
    </r>
    <r>
      <rPr>
        <sz val="8"/>
        <rFont val="Times New Roman"/>
        <charset val="134"/>
      </rPr>
      <t>/*</t>
    </r>
    <r>
      <rPr>
        <sz val="8"/>
        <rFont val="宋体"/>
        <charset val="134"/>
      </rPr>
      <t>硕士</t>
    </r>
  </si>
  <si>
    <r>
      <rPr>
        <sz val="8"/>
        <rFont val="Times New Roman"/>
        <charset val="134"/>
      </rPr>
      <t>*</t>
    </r>
    <r>
      <rPr>
        <sz val="8"/>
        <rFont val="宋体"/>
        <charset val="134"/>
      </rPr>
      <t>特别优秀者年龄、学历学位可适当放宽</t>
    </r>
  </si>
  <si>
    <t>C04-25-48</t>
  </si>
  <si>
    <r>
      <rPr>
        <sz val="8"/>
        <rFont val="宋体"/>
        <charset val="134"/>
      </rPr>
      <t>神经外科学科带头人</t>
    </r>
  </si>
  <si>
    <r>
      <rPr>
        <sz val="8"/>
        <rFont val="宋体"/>
        <charset val="134"/>
      </rPr>
      <t>外科学（神经外科学）</t>
    </r>
  </si>
  <si>
    <t>C04-25-49</t>
  </si>
  <si>
    <r>
      <rPr>
        <sz val="8"/>
        <rFont val="宋体"/>
        <charset val="134"/>
      </rPr>
      <t>整形美容科学科带头人</t>
    </r>
  </si>
  <si>
    <r>
      <rPr>
        <sz val="8"/>
        <rFont val="宋体"/>
        <charset val="134"/>
      </rPr>
      <t>外科学（整形外科学）</t>
    </r>
  </si>
  <si>
    <t>C04-25-50</t>
  </si>
  <si>
    <r>
      <rPr>
        <sz val="8"/>
        <rFont val="宋体"/>
        <charset val="134"/>
      </rPr>
      <t>心血管内科学科带头人</t>
    </r>
  </si>
  <si>
    <r>
      <rPr>
        <sz val="8"/>
        <rFont val="宋体"/>
        <charset val="134"/>
      </rPr>
      <t>心血管内科相关专业</t>
    </r>
  </si>
  <si>
    <r>
      <rPr>
        <sz val="8"/>
        <rFont val="宋体"/>
        <charset val="134"/>
      </rPr>
      <t>老年病科</t>
    </r>
  </si>
  <si>
    <t>C04-25-51</t>
  </si>
  <si>
    <r>
      <rPr>
        <sz val="8"/>
        <rFont val="宋体"/>
        <charset val="134"/>
      </rPr>
      <t>老年病科学科带头人</t>
    </r>
  </si>
  <si>
    <r>
      <rPr>
        <sz val="8"/>
        <rFont val="宋体"/>
        <charset val="134"/>
      </rPr>
      <t>老年医学相关专业</t>
    </r>
  </si>
  <si>
    <r>
      <rPr>
        <sz val="8"/>
        <rFont val="宋体"/>
        <charset val="134"/>
      </rPr>
      <t>乳腺外科</t>
    </r>
  </si>
  <si>
    <t>C04-25-52</t>
  </si>
  <si>
    <r>
      <rPr>
        <sz val="8"/>
        <rFont val="宋体"/>
        <charset val="134"/>
      </rPr>
      <t>乳腺外科学科带头人</t>
    </r>
  </si>
  <si>
    <r>
      <rPr>
        <sz val="8"/>
        <rFont val="宋体"/>
        <charset val="134"/>
      </rPr>
      <t>外科学（乳腺外科学）</t>
    </r>
  </si>
  <si>
    <r>
      <rPr>
        <sz val="8"/>
        <rFont val="宋体"/>
        <charset val="134"/>
      </rPr>
      <t>护士</t>
    </r>
  </si>
  <si>
    <t>C04-25-53</t>
  </si>
  <si>
    <r>
      <rPr>
        <sz val="8"/>
        <rFont val="宋体"/>
        <charset val="134"/>
      </rPr>
      <t>浙江省老年医学研究所、浙江省老年医学重点实验室</t>
    </r>
  </si>
  <si>
    <t>C04-25-54</t>
  </si>
  <si>
    <r>
      <rPr>
        <sz val="8"/>
        <rFont val="宋体"/>
        <charset val="134"/>
      </rPr>
      <t>浙江省老年医学研究所、浙江省老年医学重点实验室科研人员</t>
    </r>
  </si>
  <si>
    <r>
      <rPr>
        <sz val="8"/>
        <rFont val="宋体"/>
        <charset val="134"/>
      </rPr>
      <t>基础医学、生物医药相关专业</t>
    </r>
  </si>
  <si>
    <r>
      <rPr>
        <sz val="8"/>
        <rFont val="宋体"/>
        <charset val="134"/>
      </rPr>
      <t>浙江省中西医结合循环系疾病诊治重点实验室</t>
    </r>
  </si>
  <si>
    <t>C04-25-55</t>
  </si>
  <si>
    <r>
      <rPr>
        <sz val="8"/>
        <rFont val="宋体"/>
        <charset val="134"/>
      </rPr>
      <t>浙江省中西医结合循环系疾病诊治重点实验室科研人员</t>
    </r>
    <r>
      <rPr>
        <sz val="8"/>
        <rFont val="Times New Roman"/>
        <charset val="134"/>
      </rPr>
      <t>1</t>
    </r>
  </si>
  <si>
    <r>
      <rPr>
        <sz val="8"/>
        <rFont val="宋体"/>
        <charset val="134"/>
      </rPr>
      <t>基础医学、药学、临床医学等相关专业</t>
    </r>
  </si>
  <si>
    <r>
      <rPr>
        <sz val="8"/>
        <rFont val="Times New Roman"/>
        <charset val="134"/>
      </rPr>
      <t>*</t>
    </r>
    <r>
      <rPr>
        <sz val="8"/>
        <rFont val="宋体"/>
        <charset val="134"/>
      </rPr>
      <t>特别优秀者年龄可适当放宽</t>
    </r>
  </si>
  <si>
    <t>C04-25-56</t>
  </si>
  <si>
    <r>
      <rPr>
        <sz val="8"/>
        <rFont val="宋体"/>
        <charset val="134"/>
      </rPr>
      <t>浙江省中西医结合循环系疾病诊治重点实验室科研人员</t>
    </r>
    <r>
      <rPr>
        <sz val="8"/>
        <rFont val="Times New Roman"/>
        <charset val="134"/>
      </rPr>
      <t>2</t>
    </r>
  </si>
  <si>
    <r>
      <rPr>
        <sz val="8"/>
        <rFont val="宋体"/>
        <charset val="134"/>
      </rPr>
      <t>神经介入科</t>
    </r>
  </si>
  <si>
    <t>C04-25-61</t>
  </si>
  <si>
    <r>
      <rPr>
        <sz val="8"/>
        <rFont val="宋体"/>
        <charset val="134"/>
      </rPr>
      <t>神经介入科医师</t>
    </r>
  </si>
  <si>
    <r>
      <rPr>
        <sz val="8"/>
        <rFont val="宋体"/>
        <charset val="134"/>
      </rPr>
      <t>外科学（神经外科学）、神经病学</t>
    </r>
  </si>
  <si>
    <r>
      <rPr>
        <sz val="8"/>
        <rFont val="宋体"/>
        <charset val="134"/>
      </rPr>
      <t>浙江省人民医院</t>
    </r>
  </si>
  <si>
    <t>C05-25-01</t>
  </si>
  <si>
    <r>
      <rPr>
        <sz val="8"/>
        <rFont val="宋体"/>
        <charset val="134"/>
      </rPr>
      <t>医师</t>
    </r>
  </si>
  <si>
    <r>
      <rPr>
        <sz val="8"/>
        <rFont val="宋体"/>
        <charset val="134"/>
      </rPr>
      <t>急诊医学、重症医学、内科学、外科学</t>
    </r>
  </si>
  <si>
    <r>
      <rPr>
        <sz val="8"/>
        <rFont val="宋体"/>
        <charset val="134"/>
      </rPr>
      <t>完成规培者优先</t>
    </r>
  </si>
  <si>
    <r>
      <rPr>
        <sz val="8"/>
        <rFont val="宋体"/>
        <charset val="134"/>
      </rPr>
      <t>组织人事部王老师、张老师、方老师</t>
    </r>
    <r>
      <rPr>
        <sz val="8"/>
        <rFont val="Times New Roman"/>
        <charset val="134"/>
      </rPr>
      <t xml:space="preserve">
</t>
    </r>
    <r>
      <rPr>
        <sz val="8"/>
        <rFont val="宋体"/>
        <charset val="134"/>
      </rPr>
      <t>（</t>
    </r>
    <r>
      <rPr>
        <sz val="8"/>
        <rFont val="Times New Roman"/>
        <charset val="134"/>
      </rPr>
      <t>0571-85893088</t>
    </r>
    <r>
      <rPr>
        <sz val="8"/>
        <rFont val="宋体"/>
        <charset val="134"/>
      </rPr>
      <t>、</t>
    </r>
    <r>
      <rPr>
        <sz val="8"/>
        <rFont val="Times New Roman"/>
        <charset val="134"/>
      </rPr>
      <t>85893023</t>
    </r>
    <r>
      <rPr>
        <sz val="8"/>
        <rFont val="宋体"/>
        <charset val="134"/>
      </rPr>
      <t>、</t>
    </r>
    <r>
      <rPr>
        <sz val="8"/>
        <rFont val="Times New Roman"/>
        <charset val="134"/>
      </rPr>
      <t>85893528</t>
    </r>
    <r>
      <rPr>
        <sz val="8"/>
        <rFont val="宋体"/>
        <charset val="134"/>
      </rPr>
      <t>）</t>
    </r>
  </si>
  <si>
    <t>C05-25-04</t>
  </si>
  <si>
    <r>
      <rPr>
        <sz val="8"/>
        <rFont val="宋体"/>
        <charset val="134"/>
      </rPr>
      <t>临床医学、麻醉学</t>
    </r>
  </si>
  <si>
    <t>C05-25-07</t>
  </si>
  <si>
    <r>
      <rPr>
        <sz val="8"/>
        <rFont val="宋体"/>
        <charset val="134"/>
      </rPr>
      <t>内科学（呼吸病学）</t>
    </r>
  </si>
  <si>
    <r>
      <rPr>
        <sz val="8"/>
        <rFont val="宋体"/>
        <charset val="134"/>
      </rPr>
      <t>肾脏病科</t>
    </r>
  </si>
  <si>
    <t>C05-25-11</t>
  </si>
  <si>
    <t>C05-25-14</t>
  </si>
  <si>
    <r>
      <rPr>
        <sz val="8"/>
        <rFont val="宋体"/>
        <charset val="134"/>
      </rPr>
      <t>内科学（风湿免疫方向）</t>
    </r>
  </si>
  <si>
    <r>
      <rPr>
        <sz val="8"/>
        <rFont val="宋体"/>
        <charset val="134"/>
      </rPr>
      <t>感染病科</t>
    </r>
  </si>
  <si>
    <t>C05-25-16</t>
  </si>
  <si>
    <r>
      <rPr>
        <sz val="8"/>
        <rFont val="宋体"/>
        <charset val="134"/>
      </rPr>
      <t>内科学（传染病方向）</t>
    </r>
  </si>
  <si>
    <t>C05-25-19</t>
  </si>
  <si>
    <r>
      <rPr>
        <sz val="8"/>
        <rFont val="宋体"/>
        <charset val="134"/>
      </rPr>
      <t>精神病与精神卫生学</t>
    </r>
  </si>
  <si>
    <t>C05-25-20</t>
  </si>
  <si>
    <r>
      <rPr>
        <sz val="8"/>
        <rFont val="宋体"/>
        <charset val="134"/>
      </rPr>
      <t>儿科学（新生儿、普儿）</t>
    </r>
  </si>
  <si>
    <r>
      <rPr>
        <sz val="8"/>
        <rFont val="宋体"/>
        <charset val="134"/>
      </rPr>
      <t>胃肠胰外科</t>
    </r>
  </si>
  <si>
    <t>C05-25-22</t>
  </si>
  <si>
    <r>
      <rPr>
        <sz val="8"/>
        <rFont val="宋体"/>
        <charset val="134"/>
      </rPr>
      <t>外科学（普外）、肿瘤学</t>
    </r>
  </si>
  <si>
    <r>
      <rPr>
        <sz val="8"/>
        <rFont val="宋体"/>
        <charset val="134"/>
      </rPr>
      <t>头颈外科</t>
    </r>
  </si>
  <si>
    <t>C05-25-25</t>
  </si>
  <si>
    <r>
      <rPr>
        <sz val="8"/>
        <rFont val="宋体"/>
        <charset val="134"/>
      </rPr>
      <t>外科学、耳鼻咽喉科学、口腔颌面外科学、口腔医学</t>
    </r>
  </si>
  <si>
    <r>
      <rPr>
        <sz val="8"/>
        <rFont val="宋体"/>
        <charset val="134"/>
      </rPr>
      <t>头颈外科、耳鼻喉头颈外科、口腔颌面外科、甲状腺肿瘤、头颈肿瘤研究方向</t>
    </r>
  </si>
  <si>
    <t>C05-25-26</t>
  </si>
  <si>
    <t>C05-25-28</t>
  </si>
  <si>
    <r>
      <rPr>
        <sz val="8"/>
        <rFont val="宋体"/>
        <charset val="134"/>
      </rPr>
      <t>外科学（胸心外）</t>
    </r>
  </si>
  <si>
    <t>C05-25-29</t>
  </si>
  <si>
    <t>C05-25-31</t>
  </si>
  <si>
    <r>
      <rPr>
        <sz val="8"/>
        <rFont val="宋体"/>
        <charset val="134"/>
      </rPr>
      <t>外科学（神外）</t>
    </r>
  </si>
  <si>
    <r>
      <rPr>
        <sz val="8"/>
        <rFont val="宋体"/>
        <charset val="134"/>
      </rPr>
      <t>骨科</t>
    </r>
  </si>
  <si>
    <t>C05-25-34</t>
  </si>
  <si>
    <r>
      <rPr>
        <sz val="8"/>
        <rFont val="宋体"/>
        <charset val="134"/>
      </rPr>
      <t>外科学（骨外）</t>
    </r>
  </si>
  <si>
    <r>
      <rPr>
        <sz val="8"/>
        <rFont val="宋体"/>
        <charset val="134"/>
      </rPr>
      <t>产科</t>
    </r>
  </si>
  <si>
    <t>C05-25-36</t>
  </si>
  <si>
    <r>
      <rPr>
        <sz val="8"/>
        <rFont val="宋体"/>
        <charset val="134"/>
      </rPr>
      <t>完成规培者优先，产科或生殖医学方向优先</t>
    </r>
  </si>
  <si>
    <t>C05-25-37</t>
  </si>
  <si>
    <t>C05-25-38</t>
  </si>
  <si>
    <r>
      <rPr>
        <sz val="8"/>
        <rFont val="宋体"/>
        <charset val="134"/>
      </rPr>
      <t>妇产科学、肿瘤学、临床医学</t>
    </r>
  </si>
  <si>
    <r>
      <rPr>
        <sz val="8"/>
        <rFont val="宋体"/>
        <charset val="134"/>
      </rPr>
      <t>中西医结合生殖免疫科</t>
    </r>
  </si>
  <si>
    <t>C05-25-40</t>
  </si>
  <si>
    <r>
      <rPr>
        <sz val="8"/>
        <rFont val="宋体"/>
        <charset val="134"/>
      </rPr>
      <t>手外科、修复重建外科</t>
    </r>
  </si>
  <si>
    <t>C05-25-42</t>
  </si>
  <si>
    <r>
      <rPr>
        <sz val="8"/>
        <rFont val="宋体"/>
        <charset val="134"/>
      </rPr>
      <t>外科学（手外、骨外、整形外、显微外）</t>
    </r>
  </si>
  <si>
    <r>
      <rPr>
        <sz val="8"/>
        <rFont val="宋体"/>
        <charset val="134"/>
      </rPr>
      <t>眼科中心</t>
    </r>
  </si>
  <si>
    <t>C05-25-44</t>
  </si>
  <si>
    <r>
      <rPr>
        <sz val="8"/>
        <rFont val="宋体"/>
        <charset val="134"/>
      </rPr>
      <t>眼科学、眼视光学</t>
    </r>
  </si>
  <si>
    <r>
      <rPr>
        <sz val="8"/>
        <rFont val="宋体"/>
        <charset val="134"/>
      </rPr>
      <t>牙科</t>
    </r>
  </si>
  <si>
    <t>C05-25-46</t>
  </si>
  <si>
    <t>C05-25-49</t>
  </si>
  <si>
    <r>
      <rPr>
        <sz val="8"/>
        <rFont val="宋体"/>
        <charset val="134"/>
      </rPr>
      <t>皮肤病与性病学、临床医学</t>
    </r>
  </si>
  <si>
    <t>C05-25-52</t>
  </si>
  <si>
    <r>
      <rPr>
        <sz val="8"/>
        <rFont val="宋体"/>
        <charset val="134"/>
      </rPr>
      <t>全科医学健康管理中心</t>
    </r>
  </si>
  <si>
    <t>C05-25-55</t>
  </si>
  <si>
    <r>
      <rPr>
        <sz val="8"/>
        <rFont val="宋体"/>
        <charset val="134"/>
      </rPr>
      <t>全科医学、内科学（心血管病、消化系病、呼吸系病）</t>
    </r>
  </si>
  <si>
    <r>
      <rPr>
        <sz val="8"/>
        <rFont val="宋体"/>
        <charset val="134"/>
      </rPr>
      <t>介入医学科</t>
    </r>
  </si>
  <si>
    <t>C05-25-56</t>
  </si>
  <si>
    <r>
      <rPr>
        <sz val="8"/>
        <rFont val="宋体"/>
        <charset val="134"/>
      </rPr>
      <t>临床医学、影像医学与核医学、放射影像学、超声医学、肿瘤学</t>
    </r>
  </si>
  <si>
    <r>
      <rPr>
        <sz val="8"/>
        <rFont val="宋体"/>
        <charset val="134"/>
      </rPr>
      <t>介入临床技能训练基础突出者优先，完成规培者优先</t>
    </r>
  </si>
  <si>
    <r>
      <rPr>
        <sz val="8"/>
        <rFont val="宋体"/>
        <charset val="134"/>
      </rPr>
      <t>疝外科</t>
    </r>
  </si>
  <si>
    <t>C05-25-57</t>
  </si>
  <si>
    <r>
      <rPr>
        <sz val="8"/>
        <rFont val="宋体"/>
        <charset val="134"/>
      </rPr>
      <t>淋巴外科、显微重建外科</t>
    </r>
  </si>
  <si>
    <t>C05-25-58</t>
  </si>
  <si>
    <r>
      <rPr>
        <sz val="8"/>
        <rFont val="宋体"/>
        <charset val="134"/>
      </rPr>
      <t>整形外科、显微外科方向，有阿尔茨海默等神经科学领域研究背景优先</t>
    </r>
  </si>
  <si>
    <t>C05-25-61</t>
  </si>
  <si>
    <r>
      <rPr>
        <sz val="8"/>
        <rFont val="宋体"/>
        <charset val="134"/>
      </rPr>
      <t>影像医学与核医学、超声医学、临床医学</t>
    </r>
  </si>
  <si>
    <t>C05-25-62</t>
  </si>
  <si>
    <r>
      <rPr>
        <sz val="8"/>
        <rFont val="宋体"/>
        <charset val="134"/>
      </rPr>
      <t>完成规培者优先、</t>
    </r>
    <r>
      <rPr>
        <sz val="8"/>
        <rFont val="Times New Roman"/>
        <charset val="134"/>
      </rPr>
      <t xml:space="preserve"> </t>
    </r>
    <r>
      <rPr>
        <sz val="8"/>
        <rFont val="宋体"/>
        <charset val="134"/>
      </rPr>
      <t>取得执业医师资格证者优先</t>
    </r>
  </si>
  <si>
    <t>C05-25-64</t>
  </si>
  <si>
    <r>
      <rPr>
        <sz val="8"/>
        <rFont val="宋体"/>
        <charset val="134"/>
      </rPr>
      <t>病理学与病理生理学</t>
    </r>
  </si>
  <si>
    <t>C05-25-65</t>
  </si>
  <si>
    <r>
      <rPr>
        <sz val="8"/>
        <rFont val="宋体"/>
        <charset val="134"/>
      </rPr>
      <t>药学部</t>
    </r>
  </si>
  <si>
    <t>C05-25-66</t>
  </si>
  <si>
    <r>
      <rPr>
        <sz val="8"/>
        <rFont val="宋体"/>
        <charset val="134"/>
      </rPr>
      <t>药师</t>
    </r>
  </si>
  <si>
    <r>
      <rPr>
        <sz val="8"/>
        <rFont val="宋体"/>
        <charset val="134"/>
      </rPr>
      <t>药学部</t>
    </r>
    <r>
      <rPr>
        <sz val="8"/>
        <rFont val="Times New Roman"/>
        <charset val="134"/>
      </rPr>
      <t>/GCP</t>
    </r>
    <r>
      <rPr>
        <sz val="8"/>
        <rFont val="宋体"/>
        <charset val="134"/>
      </rPr>
      <t>机构办公室</t>
    </r>
  </si>
  <si>
    <t>C05-25-67</t>
  </si>
  <si>
    <r>
      <rPr>
        <sz val="8"/>
        <rFont val="宋体"/>
        <charset val="134"/>
      </rPr>
      <t>技师</t>
    </r>
  </si>
  <si>
    <r>
      <rPr>
        <sz val="8"/>
        <rFont val="宋体"/>
        <charset val="134"/>
      </rPr>
      <t>统计学、流行病与卫生统计学、公共卫生等相关专业</t>
    </r>
  </si>
  <si>
    <r>
      <rPr>
        <sz val="8"/>
        <rFont val="宋体"/>
        <charset val="134"/>
      </rPr>
      <t>临床营养科</t>
    </r>
  </si>
  <si>
    <t>C05-25-69</t>
  </si>
  <si>
    <r>
      <rPr>
        <sz val="8"/>
        <rFont val="宋体"/>
        <charset val="134"/>
      </rPr>
      <t>临床医学、临床营养学</t>
    </r>
  </si>
  <si>
    <r>
      <rPr>
        <sz val="8"/>
        <rFont val="宋体"/>
        <charset val="134"/>
      </rPr>
      <t>临床医学研究所</t>
    </r>
  </si>
  <si>
    <t>C05-25-70</t>
  </si>
  <si>
    <r>
      <rPr>
        <sz val="8"/>
        <rFont val="宋体"/>
        <charset val="134"/>
      </rPr>
      <t>医学、生物学、药学、材料学、化学、数学、计算机、生物医学工程等相关专业</t>
    </r>
  </si>
  <si>
    <t>C05-25-74</t>
  </si>
  <si>
    <r>
      <rPr>
        <sz val="8"/>
        <rFont val="宋体"/>
        <charset val="134"/>
      </rPr>
      <t>护师</t>
    </r>
  </si>
  <si>
    <t>C05-25-80</t>
  </si>
  <si>
    <r>
      <rPr>
        <sz val="8"/>
        <rFont val="宋体"/>
        <charset val="134"/>
      </rPr>
      <t>业务骨干</t>
    </r>
  </si>
  <si>
    <r>
      <rPr>
        <sz val="8"/>
        <rFont val="宋体"/>
        <charset val="134"/>
      </rPr>
      <t>重症医学、急诊医学、内科学、外科学、呼吸治疗方向</t>
    </r>
  </si>
  <si>
    <r>
      <rPr>
        <sz val="8"/>
        <rFont val="宋体"/>
        <charset val="134"/>
      </rPr>
      <t>要求有呼吸治疗师从业执照。</t>
    </r>
    <r>
      <rPr>
        <sz val="8"/>
        <rFont val="Times New Roman"/>
        <charset val="134"/>
      </rPr>
      <t xml:space="preserve">
*</t>
    </r>
    <r>
      <rPr>
        <sz val="8"/>
        <rFont val="宋体"/>
        <charset val="134"/>
      </rPr>
      <t>高级职称或特别优秀者年龄、学历、学位可适当放宽</t>
    </r>
  </si>
  <si>
    <t>C05-25-81</t>
  </si>
  <si>
    <r>
      <rPr>
        <sz val="8"/>
        <rFont val="Times New Roman"/>
        <charset val="134"/>
      </rPr>
      <t>*</t>
    </r>
    <r>
      <rPr>
        <sz val="8"/>
        <rFont val="宋体"/>
        <charset val="134"/>
      </rPr>
      <t>高级职称或特别优秀者年龄、学历、学位可适当放宽</t>
    </r>
  </si>
  <si>
    <t>C05-25-82</t>
  </si>
  <si>
    <r>
      <rPr>
        <sz val="8"/>
        <rFont val="宋体"/>
        <charset val="134"/>
      </rPr>
      <t>神经病学</t>
    </r>
  </si>
  <si>
    <r>
      <rPr>
        <sz val="8"/>
        <rFont val="宋体"/>
        <charset val="134"/>
      </rPr>
      <t>神经介入方向优先。</t>
    </r>
    <r>
      <rPr>
        <sz val="8"/>
        <rFont val="Times New Roman"/>
        <charset val="134"/>
      </rPr>
      <t xml:space="preserve">
*</t>
    </r>
    <r>
      <rPr>
        <sz val="8"/>
        <rFont val="宋体"/>
        <charset val="134"/>
      </rPr>
      <t>高级职称或特别优秀者年龄、学历、学位可适当放宽</t>
    </r>
  </si>
  <si>
    <t>C05-25-83</t>
  </si>
  <si>
    <r>
      <rPr>
        <sz val="8"/>
        <rFont val="宋体"/>
        <charset val="134"/>
      </rPr>
      <t>要求有三甲医院工作经历。</t>
    </r>
    <r>
      <rPr>
        <sz val="8"/>
        <rFont val="Times New Roman"/>
        <charset val="134"/>
      </rPr>
      <t xml:space="preserve">
*</t>
    </r>
    <r>
      <rPr>
        <sz val="8"/>
        <rFont val="宋体"/>
        <charset val="134"/>
      </rPr>
      <t>高级职称或特别优秀者年龄、学历、学位可适当放宽</t>
    </r>
  </si>
  <si>
    <t>C05-25-84</t>
  </si>
  <si>
    <r>
      <rPr>
        <sz val="8"/>
        <rFont val="宋体"/>
        <charset val="134"/>
      </rPr>
      <t>耳鼻咽喉科</t>
    </r>
  </si>
  <si>
    <t>C05-25-85</t>
  </si>
  <si>
    <r>
      <rPr>
        <sz val="8"/>
        <rFont val="宋体"/>
        <charset val="134"/>
      </rPr>
      <t>耳鼻咽喉科学</t>
    </r>
  </si>
  <si>
    <t>C05-25-86</t>
  </si>
  <si>
    <r>
      <rPr>
        <sz val="8"/>
        <rFont val="宋体"/>
        <charset val="134"/>
      </rPr>
      <t>生殖内分泌科</t>
    </r>
  </si>
  <si>
    <t>C05-25-87</t>
  </si>
  <si>
    <r>
      <rPr>
        <sz val="8"/>
        <rFont val="宋体"/>
        <charset val="134"/>
      </rPr>
      <t>要求具有生殖医学中心工作经验。</t>
    </r>
    <r>
      <rPr>
        <sz val="8"/>
        <rFont val="Times New Roman"/>
        <charset val="134"/>
      </rPr>
      <t xml:space="preserve">
*</t>
    </r>
    <r>
      <rPr>
        <sz val="8"/>
        <rFont val="宋体"/>
        <charset val="134"/>
      </rPr>
      <t>高级职称或特别优秀者年龄、学历、学位可适当放宽</t>
    </r>
  </si>
  <si>
    <r>
      <rPr>
        <sz val="8"/>
        <rFont val="宋体"/>
        <charset val="134"/>
      </rPr>
      <t>生殖内分泌科（技）</t>
    </r>
  </si>
  <si>
    <t>C05-25-88</t>
  </si>
  <si>
    <r>
      <rPr>
        <sz val="8"/>
        <rFont val="宋体"/>
        <charset val="134"/>
      </rPr>
      <t>临床医学、基础医学、遗传学、分子生物学</t>
    </r>
  </si>
  <si>
    <r>
      <rPr>
        <sz val="8"/>
        <rFont val="宋体"/>
        <charset val="134"/>
      </rPr>
      <t>有大型三甲医院工作经历者优先。</t>
    </r>
    <r>
      <rPr>
        <sz val="8"/>
        <rFont val="Times New Roman"/>
        <charset val="134"/>
      </rPr>
      <t xml:space="preserve">
*</t>
    </r>
    <r>
      <rPr>
        <sz val="8"/>
        <rFont val="宋体"/>
        <charset val="134"/>
      </rPr>
      <t>高级职称或特别优秀者年龄、学历、学位可适当放宽</t>
    </r>
  </si>
  <si>
    <r>
      <rPr>
        <sz val="8"/>
        <rFont val="宋体"/>
        <charset val="134"/>
      </rPr>
      <t>整形外科</t>
    </r>
  </si>
  <si>
    <t>C05-25-89</t>
  </si>
  <si>
    <r>
      <rPr>
        <sz val="8"/>
        <rFont val="宋体"/>
        <charset val="134"/>
      </rPr>
      <t>外科学（整形）</t>
    </r>
  </si>
  <si>
    <r>
      <rPr>
        <sz val="8"/>
        <rFont val="宋体"/>
        <charset val="134"/>
      </rPr>
      <t>颅颌面或唇腭裂方向。</t>
    </r>
    <r>
      <rPr>
        <sz val="8"/>
        <rFont val="Times New Roman"/>
        <charset val="134"/>
      </rPr>
      <t xml:space="preserve">
*</t>
    </r>
    <r>
      <rPr>
        <sz val="8"/>
        <rFont val="宋体"/>
        <charset val="134"/>
      </rPr>
      <t>高级职称或特别优秀者年龄、学历、学位可适当放宽</t>
    </r>
  </si>
  <si>
    <t>C05-25-90</t>
  </si>
  <si>
    <r>
      <rPr>
        <sz val="8"/>
        <rFont val="宋体"/>
        <charset val="134"/>
      </rPr>
      <t>外科学（整形）、皮肤病与性病学</t>
    </r>
  </si>
  <si>
    <r>
      <rPr>
        <sz val="8"/>
        <rFont val="宋体"/>
        <charset val="134"/>
      </rPr>
      <t>激光光电方向。</t>
    </r>
    <r>
      <rPr>
        <sz val="8"/>
        <rFont val="Times New Roman"/>
        <charset val="134"/>
      </rPr>
      <t xml:space="preserve">
*</t>
    </r>
    <r>
      <rPr>
        <sz val="8"/>
        <rFont val="宋体"/>
        <charset val="134"/>
      </rPr>
      <t>高级职称或特别优秀者年龄、学历、学位可适当放宽</t>
    </r>
  </si>
  <si>
    <t>C05-25-91</t>
  </si>
  <si>
    <r>
      <rPr>
        <sz val="8"/>
        <rFont val="宋体"/>
        <charset val="134"/>
      </rPr>
      <t>有开展玻切、外眼（眼眶泪道等）、屈光手术经验者优先。</t>
    </r>
    <r>
      <rPr>
        <sz val="8"/>
        <rFont val="Times New Roman"/>
        <charset val="134"/>
      </rPr>
      <t xml:space="preserve">
*</t>
    </r>
    <r>
      <rPr>
        <sz val="8"/>
        <rFont val="宋体"/>
        <charset val="134"/>
      </rPr>
      <t>高级职称或特别优秀者年龄、学历、学位可适当放宽</t>
    </r>
  </si>
  <si>
    <t>C05-25-92</t>
  </si>
  <si>
    <t>C05-25-93</t>
  </si>
  <si>
    <r>
      <rPr>
        <sz val="8"/>
        <rFont val="宋体"/>
        <charset val="134"/>
      </rPr>
      <t>有三甲医院工作经历者优先，皮肤外科专业者优先。</t>
    </r>
    <r>
      <rPr>
        <sz val="8"/>
        <rFont val="Times New Roman"/>
        <charset val="134"/>
      </rPr>
      <t xml:space="preserve">
*</t>
    </r>
    <r>
      <rPr>
        <sz val="8"/>
        <rFont val="宋体"/>
        <charset val="134"/>
      </rPr>
      <t>高级职称或特别优秀者年龄、学历、学位可适当放宽</t>
    </r>
  </si>
  <si>
    <r>
      <rPr>
        <sz val="8"/>
        <rFont val="宋体"/>
        <charset val="134"/>
      </rPr>
      <t>中医科</t>
    </r>
  </si>
  <si>
    <t>C05-25-94</t>
  </si>
  <si>
    <r>
      <rPr>
        <sz val="8"/>
        <rFont val="宋体"/>
        <charset val="134"/>
      </rPr>
      <t>中医儿科学、中医妇科学、中医内科学</t>
    </r>
  </si>
  <si>
    <r>
      <rPr>
        <sz val="8"/>
        <rFont val="宋体"/>
        <charset val="134"/>
      </rPr>
      <t>有三甲医院工作经历者优先，流派传承人优先。</t>
    </r>
    <r>
      <rPr>
        <sz val="8"/>
        <rFont val="Times New Roman"/>
        <charset val="134"/>
      </rPr>
      <t xml:space="preserve">
*</t>
    </r>
    <r>
      <rPr>
        <sz val="8"/>
        <rFont val="宋体"/>
        <charset val="134"/>
      </rPr>
      <t>高级职称或特别优秀者年龄、学历、学位可适当放宽</t>
    </r>
  </si>
  <si>
    <t>C05-25-95</t>
  </si>
  <si>
    <r>
      <rPr>
        <sz val="8"/>
        <rFont val="宋体"/>
        <charset val="134"/>
      </rPr>
      <t>内科学（心血管病、呼吸系病）、妇产科学、耳鼻咽喉科学</t>
    </r>
  </si>
  <si>
    <r>
      <rPr>
        <sz val="8"/>
        <rFont val="宋体"/>
        <charset val="134"/>
      </rPr>
      <t>有临床一线经验优先。</t>
    </r>
    <r>
      <rPr>
        <sz val="8"/>
        <rFont val="Times New Roman"/>
        <charset val="134"/>
      </rPr>
      <t xml:space="preserve">
*</t>
    </r>
    <r>
      <rPr>
        <sz val="8"/>
        <rFont val="宋体"/>
        <charset val="134"/>
      </rPr>
      <t>高级职称或特别优秀者年龄、学历、学位可适当放宽</t>
    </r>
  </si>
  <si>
    <t>C05-25-96</t>
  </si>
  <si>
    <r>
      <rPr>
        <sz val="8"/>
        <rFont val="宋体"/>
        <charset val="134"/>
      </rPr>
      <t>放射介入、超声介入、血管介入、肿瘤介入研究方向优先。</t>
    </r>
    <r>
      <rPr>
        <sz val="8"/>
        <rFont val="Times New Roman"/>
        <charset val="134"/>
      </rPr>
      <t xml:space="preserve">
*</t>
    </r>
    <r>
      <rPr>
        <sz val="8"/>
        <rFont val="宋体"/>
        <charset val="134"/>
      </rPr>
      <t>高级职称或特别优秀者年龄、学历、学位可适当放宽</t>
    </r>
  </si>
  <si>
    <t>C05-25-97</t>
  </si>
  <si>
    <t>C05-25-98</t>
  </si>
  <si>
    <t>C05-25-99</t>
  </si>
  <si>
    <t>C05-25-100</t>
  </si>
  <si>
    <t>C05-25-101</t>
  </si>
  <si>
    <r>
      <rPr>
        <sz val="8"/>
        <rFont val="宋体"/>
        <charset val="134"/>
      </rPr>
      <t>药学相关专业</t>
    </r>
  </si>
  <si>
    <r>
      <rPr>
        <sz val="8"/>
        <rFont val="宋体"/>
        <charset val="134"/>
      </rPr>
      <t>临床药学方向。</t>
    </r>
    <r>
      <rPr>
        <sz val="8"/>
        <rFont val="Times New Roman"/>
        <charset val="134"/>
      </rPr>
      <t xml:space="preserve">
*</t>
    </r>
    <r>
      <rPr>
        <sz val="8"/>
        <rFont val="宋体"/>
        <charset val="134"/>
      </rPr>
      <t>高级职称或特别优秀者年龄、学历、学位可适当放宽</t>
    </r>
  </si>
  <si>
    <t>C05-25-102</t>
  </si>
  <si>
    <t>C05-25-103</t>
  </si>
  <si>
    <r>
      <rPr>
        <sz val="8"/>
        <rFont val="宋体"/>
        <charset val="134"/>
      </rPr>
      <t>要求三级及以上医院工作五年及以上。</t>
    </r>
    <r>
      <rPr>
        <sz val="8"/>
        <rFont val="Times New Roman"/>
        <charset val="134"/>
      </rPr>
      <t xml:space="preserve">
*</t>
    </r>
    <r>
      <rPr>
        <sz val="8"/>
        <rFont val="宋体"/>
        <charset val="134"/>
      </rPr>
      <t>高级职称或特别优秀者年龄可适当放宽</t>
    </r>
  </si>
  <si>
    <r>
      <rPr>
        <sz val="8"/>
        <rFont val="宋体"/>
        <charset val="134"/>
      </rPr>
      <t>临床、医技科室</t>
    </r>
  </si>
  <si>
    <t>C05-25-105</t>
  </si>
  <si>
    <r>
      <rPr>
        <sz val="8"/>
        <rFont val="宋体"/>
        <charset val="134"/>
      </rPr>
      <t>从事具有重大创新性、发展前景的临床、科研工作，并取得具有重要创新和重大影响的标志性成果，在国内外具有重要影响力、学术地位和学术水平或者在临床医学领域具有重要影响力。</t>
    </r>
    <r>
      <rPr>
        <sz val="8"/>
        <rFont val="Times New Roman"/>
        <charset val="134"/>
      </rPr>
      <t xml:space="preserve">
*</t>
    </r>
    <r>
      <rPr>
        <sz val="8"/>
        <rFont val="宋体"/>
        <charset val="134"/>
      </rPr>
      <t>特别优秀者年龄、学历、学位可适当放宽</t>
    </r>
  </si>
  <si>
    <t>C05-25-106</t>
  </si>
  <si>
    <r>
      <rPr>
        <sz val="8"/>
        <rFont val="宋体"/>
        <charset val="134"/>
      </rPr>
      <t>后备学科带头人</t>
    </r>
  </si>
  <si>
    <r>
      <rPr>
        <sz val="8"/>
        <rFont val="宋体"/>
        <charset val="134"/>
      </rPr>
      <t>在本学科领域具有较突出的临床技术和科研潜能，研究方向具有创新性和发展前景，取得较突出的研究成果或学术地位。</t>
    </r>
    <r>
      <rPr>
        <sz val="8"/>
        <rFont val="Times New Roman"/>
        <charset val="134"/>
      </rPr>
      <t xml:space="preserve">
*</t>
    </r>
    <r>
      <rPr>
        <sz val="8"/>
        <rFont val="宋体"/>
        <charset val="134"/>
      </rPr>
      <t>特别优秀者年龄、学历、学位可适当放宽</t>
    </r>
  </si>
  <si>
    <r>
      <rPr>
        <sz val="8"/>
        <rFont val="宋体"/>
        <charset val="134"/>
      </rPr>
      <t>大内科</t>
    </r>
  </si>
  <si>
    <t>C05-25-107</t>
  </si>
  <si>
    <r>
      <rPr>
        <sz val="8"/>
        <rFont val="宋体"/>
        <charset val="134"/>
      </rPr>
      <t>内科学相关专业</t>
    </r>
  </si>
  <si>
    <r>
      <rPr>
        <sz val="8"/>
        <rFont val="宋体"/>
        <charset val="134"/>
      </rPr>
      <t>大外科</t>
    </r>
  </si>
  <si>
    <t>C05-25-108</t>
  </si>
  <si>
    <r>
      <rPr>
        <sz val="8"/>
        <rFont val="宋体"/>
        <charset val="134"/>
      </rPr>
      <t>外科学相关专业</t>
    </r>
  </si>
  <si>
    <t>C05-25-109</t>
  </si>
  <si>
    <r>
      <rPr>
        <sz val="8"/>
        <rFont val="宋体"/>
        <charset val="134"/>
      </rPr>
      <t>外科学（泌尿外）</t>
    </r>
  </si>
  <si>
    <r>
      <rPr>
        <sz val="8"/>
        <rFont val="宋体"/>
        <charset val="134"/>
      </rPr>
      <t>有三甲医院工作经历者优先。</t>
    </r>
    <r>
      <rPr>
        <sz val="8"/>
        <rFont val="Times New Roman"/>
        <charset val="134"/>
      </rPr>
      <t xml:space="preserve">
*</t>
    </r>
    <r>
      <rPr>
        <sz val="8"/>
        <rFont val="宋体"/>
        <charset val="134"/>
      </rPr>
      <t>高级职称或特别优秀者年龄、学历、学位可适当放宽</t>
    </r>
  </si>
  <si>
    <r>
      <rPr>
        <sz val="8"/>
        <rFont val="宋体"/>
        <charset val="134"/>
      </rPr>
      <t>临床科室、医技科室、重点实验室等</t>
    </r>
  </si>
  <si>
    <t>C05-25-110</t>
  </si>
  <si>
    <r>
      <rPr>
        <sz val="8"/>
        <rFont val="宋体"/>
        <charset val="134"/>
      </rPr>
      <t>储备人才（医生</t>
    </r>
    <r>
      <rPr>
        <sz val="8"/>
        <rFont val="Times New Roman"/>
        <charset val="134"/>
      </rPr>
      <t>/</t>
    </r>
    <r>
      <rPr>
        <sz val="8"/>
        <rFont val="宋体"/>
        <charset val="134"/>
      </rPr>
      <t>医技</t>
    </r>
    <r>
      <rPr>
        <sz val="8"/>
        <rFont val="Times New Roman"/>
        <charset val="134"/>
      </rPr>
      <t>/</t>
    </r>
    <r>
      <rPr>
        <sz val="8"/>
        <rFont val="宋体"/>
        <charset val="134"/>
      </rPr>
      <t>科研）</t>
    </r>
  </si>
  <si>
    <r>
      <rPr>
        <sz val="8"/>
        <rFont val="宋体"/>
        <charset val="134"/>
      </rPr>
      <t>临床医学类、中医学、中西医结合、基础医学类、药学、口腔医学、医学技术、护理学等</t>
    </r>
  </si>
  <si>
    <r>
      <rPr>
        <sz val="8"/>
        <rFont val="宋体"/>
        <charset val="134"/>
      </rPr>
      <t>不符合本院公布的其他招聘岗位专业条件的优秀人才；博士、正高可以适当放宽年龄；医生具有高级职称者或医技具有中级职称者学历可放宽至本科</t>
    </r>
  </si>
  <si>
    <r>
      <rPr>
        <sz val="8"/>
        <rFont val="宋体"/>
        <charset val="134"/>
      </rPr>
      <t>浙江省立同德医院</t>
    </r>
  </si>
  <si>
    <t>C06-25-01</t>
  </si>
  <si>
    <r>
      <rPr>
        <sz val="8"/>
        <rFont val="宋体"/>
        <charset val="134"/>
      </rPr>
      <t>中医内科学</t>
    </r>
  </si>
  <si>
    <r>
      <rPr>
        <sz val="8"/>
        <rFont val="宋体"/>
        <charset val="134"/>
      </rPr>
      <t>须完成规培</t>
    </r>
  </si>
  <si>
    <r>
      <rPr>
        <sz val="8"/>
        <rFont val="宋体"/>
        <charset val="134"/>
      </rPr>
      <t>医院组织人事部</t>
    </r>
    <r>
      <rPr>
        <sz val="8"/>
        <rFont val="Times New Roman"/>
        <charset val="134"/>
      </rPr>
      <t>0571-89972091</t>
    </r>
  </si>
  <si>
    <t>C06-25-03</t>
  </si>
  <si>
    <r>
      <rPr>
        <sz val="8"/>
        <rFont val="宋体"/>
        <charset val="134"/>
      </rPr>
      <t>重症医学</t>
    </r>
  </si>
  <si>
    <t>C06-25-04</t>
  </si>
  <si>
    <r>
      <rPr>
        <sz val="8"/>
        <rFont val="宋体"/>
        <charset val="134"/>
      </rPr>
      <t>普通外科学，肿瘤学，中医外科学、中西医结合临床相关方向</t>
    </r>
  </si>
  <si>
    <r>
      <rPr>
        <sz val="8"/>
        <rFont val="宋体"/>
        <charset val="134"/>
      </rPr>
      <t>乳腺甲状腺外科</t>
    </r>
  </si>
  <si>
    <t>C06-25-05</t>
  </si>
  <si>
    <r>
      <rPr>
        <sz val="8"/>
        <rFont val="宋体"/>
        <charset val="134"/>
      </rPr>
      <t>须有</t>
    </r>
    <r>
      <rPr>
        <sz val="8"/>
        <rFont val="Times New Roman"/>
        <charset val="134"/>
      </rPr>
      <t>2</t>
    </r>
    <r>
      <rPr>
        <sz val="8"/>
        <rFont val="宋体"/>
        <charset val="134"/>
      </rPr>
      <t>年以上相关工作经历</t>
    </r>
  </si>
  <si>
    <r>
      <rPr>
        <sz val="8"/>
        <rFont val="宋体"/>
        <charset val="134"/>
      </rPr>
      <t>骨伤中心（脊柱外科）</t>
    </r>
  </si>
  <si>
    <t>C06-25-06</t>
  </si>
  <si>
    <r>
      <rPr>
        <sz val="8"/>
        <rFont val="宋体"/>
        <charset val="134"/>
      </rPr>
      <t>外科学（骨外）</t>
    </r>
    <r>
      <rPr>
        <sz val="8"/>
        <rFont val="Times New Roman"/>
        <charset val="134"/>
      </rPr>
      <t>,</t>
    </r>
    <r>
      <rPr>
        <sz val="8"/>
        <rFont val="宋体"/>
        <charset val="134"/>
      </rPr>
      <t>中医骨伤科学，中西医结合临床相关方向</t>
    </r>
  </si>
  <si>
    <t>C06-25-07</t>
  </si>
  <si>
    <r>
      <rPr>
        <sz val="8"/>
        <rFont val="宋体"/>
        <charset val="134"/>
      </rPr>
      <t>外科学（神外），中医外科学、中西医结合临床相关方向</t>
    </r>
  </si>
  <si>
    <r>
      <rPr>
        <sz val="8"/>
        <rFont val="宋体"/>
        <charset val="134"/>
      </rPr>
      <t>心胸外科</t>
    </r>
  </si>
  <si>
    <t>C06-25-08</t>
  </si>
  <si>
    <r>
      <rPr>
        <sz val="8"/>
        <rFont val="宋体"/>
        <charset val="134"/>
      </rPr>
      <t>外科学，中医外科学、中西医结合临床相关方向</t>
    </r>
  </si>
  <si>
    <t>C06-25-09</t>
  </si>
  <si>
    <r>
      <rPr>
        <sz val="8"/>
        <rFont val="宋体"/>
        <charset val="134"/>
      </rPr>
      <t>皮肤病与性病学，中医、中西医结合临床相关方向</t>
    </r>
  </si>
  <si>
    <r>
      <rPr>
        <sz val="8"/>
        <rFont val="宋体"/>
        <charset val="134"/>
      </rPr>
      <t>心血管科</t>
    </r>
  </si>
  <si>
    <t>C06-25-11</t>
  </si>
  <si>
    <r>
      <rPr>
        <sz val="8"/>
        <rFont val="宋体"/>
        <charset val="134"/>
      </rPr>
      <t>内科学（心血管病），中西医结合临床、中医内科学相关方向</t>
    </r>
  </si>
  <si>
    <r>
      <rPr>
        <sz val="8"/>
        <rFont val="宋体"/>
        <charset val="134"/>
      </rPr>
      <t>消化内科</t>
    </r>
  </si>
  <si>
    <t>C06-25-12</t>
  </si>
  <si>
    <r>
      <rPr>
        <sz val="8"/>
        <rFont val="宋体"/>
        <charset val="134"/>
      </rPr>
      <t>内科学（消化系病）</t>
    </r>
    <r>
      <rPr>
        <sz val="8"/>
        <rFont val="Times New Roman"/>
        <charset val="134"/>
      </rPr>
      <t>,</t>
    </r>
    <r>
      <rPr>
        <sz val="8"/>
        <rFont val="宋体"/>
        <charset val="134"/>
      </rPr>
      <t>中西医结合临床、中医内科学相关方向</t>
    </r>
  </si>
  <si>
    <t>C06-25-13</t>
  </si>
  <si>
    <r>
      <rPr>
        <sz val="8"/>
        <rFont val="宋体"/>
        <charset val="134"/>
      </rPr>
      <t>内科学（呼吸系病），中西医结合临床、中医内科学相关方向</t>
    </r>
  </si>
  <si>
    <r>
      <rPr>
        <sz val="8"/>
        <rFont val="宋体"/>
        <charset val="134"/>
      </rPr>
      <t>血液病科</t>
    </r>
  </si>
  <si>
    <t>C06-25-18</t>
  </si>
  <si>
    <r>
      <rPr>
        <sz val="8"/>
        <rFont val="宋体"/>
        <charset val="134"/>
      </rPr>
      <t>内科学（血液病），中西医结合临床、中医内科学相关方向</t>
    </r>
  </si>
  <si>
    <r>
      <rPr>
        <sz val="8"/>
        <rFont val="宋体"/>
        <charset val="134"/>
      </rPr>
      <t>保健医疗中心（老年医学科）</t>
    </r>
  </si>
  <si>
    <t>C06-25-20</t>
  </si>
  <si>
    <r>
      <rPr>
        <sz val="8"/>
        <rFont val="宋体"/>
        <charset val="134"/>
      </rPr>
      <t>中医内科学，中西医结合临床，老年医学，内科学（心血管病、呼吸系病、消化系病），神经病学</t>
    </r>
  </si>
  <si>
    <r>
      <rPr>
        <sz val="8"/>
        <rFont val="宋体"/>
        <charset val="134"/>
      </rPr>
      <t>中医内科</t>
    </r>
  </si>
  <si>
    <t>C06-25-22</t>
  </si>
  <si>
    <r>
      <rPr>
        <sz val="8"/>
        <rFont val="宋体"/>
        <charset val="134"/>
      </rPr>
      <t>中医学，中西医结合临床</t>
    </r>
  </si>
  <si>
    <t>C06-25-23</t>
  </si>
  <si>
    <r>
      <rPr>
        <sz val="8"/>
        <rFont val="宋体"/>
        <charset val="134"/>
      </rPr>
      <t>康复医学与理疗学，中医、中西医结合临床相关方向</t>
    </r>
  </si>
  <si>
    <r>
      <rPr>
        <sz val="8"/>
        <rFont val="宋体"/>
        <charset val="134"/>
      </rPr>
      <t>精神卫生科</t>
    </r>
  </si>
  <si>
    <t>C06-25-27</t>
  </si>
  <si>
    <r>
      <rPr>
        <sz val="8"/>
        <rFont val="宋体"/>
        <charset val="134"/>
      </rPr>
      <t>精神病与精神卫生学，中西医结合临床相关方向</t>
    </r>
  </si>
  <si>
    <t>C06-25-28</t>
  </si>
  <si>
    <t>C06-25-33</t>
  </si>
  <si>
    <r>
      <rPr>
        <sz val="8"/>
        <rFont val="宋体"/>
        <charset val="134"/>
      </rPr>
      <t>药物分析学，药理学，临床药学，药剂学，中药学等相关专业</t>
    </r>
  </si>
  <si>
    <t>C06-25-34</t>
  </si>
  <si>
    <r>
      <rPr>
        <sz val="8"/>
        <rFont val="宋体"/>
        <charset val="134"/>
      </rPr>
      <t>学科带头人、后备学科带头人</t>
    </r>
  </si>
  <si>
    <r>
      <rPr>
        <sz val="8"/>
        <rFont val="宋体"/>
        <charset val="134"/>
      </rPr>
      <t>高级</t>
    </r>
  </si>
  <si>
    <r>
      <rPr>
        <sz val="8"/>
        <rFont val="宋体"/>
        <charset val="134"/>
      </rPr>
      <t>省级医院工作经历者优先；</t>
    </r>
    <r>
      <rPr>
        <sz val="8"/>
        <rFont val="Times New Roman"/>
        <charset val="134"/>
      </rPr>
      <t>*</t>
    </r>
    <r>
      <rPr>
        <sz val="8"/>
        <rFont val="宋体"/>
        <charset val="134"/>
      </rPr>
      <t>特别优秀者，年龄、学历学位可适当放宽</t>
    </r>
  </si>
  <si>
    <t>C06-25-35</t>
  </si>
  <si>
    <t>C06-25-36</t>
  </si>
  <si>
    <r>
      <rPr>
        <sz val="8"/>
        <rFont val="宋体"/>
        <charset val="134"/>
      </rPr>
      <t>外科学，肿瘤学，中医外科学、中西医结合临床相关方向</t>
    </r>
  </si>
  <si>
    <t>C06-25-37</t>
  </si>
  <si>
    <t>C06-25-38</t>
  </si>
  <si>
    <t>C06-25-39</t>
  </si>
  <si>
    <t>C06-25-40</t>
  </si>
  <si>
    <r>
      <rPr>
        <sz val="8"/>
        <rFont val="宋体"/>
        <charset val="134"/>
      </rPr>
      <t>核医学，影像医学与核医学，放射影像学，医学影像学，放射医学，临床医学等</t>
    </r>
  </si>
  <si>
    <r>
      <rPr>
        <sz val="8"/>
        <rFont val="宋体"/>
        <charset val="134"/>
      </rPr>
      <t>中西医结合肿瘤研究所</t>
    </r>
  </si>
  <si>
    <t>C06-25-41</t>
  </si>
  <si>
    <r>
      <rPr>
        <sz val="8"/>
        <rFont val="宋体"/>
        <charset val="134"/>
      </rPr>
      <t>化学</t>
    </r>
  </si>
  <si>
    <r>
      <rPr>
        <sz val="8"/>
        <rFont val="宋体"/>
        <charset val="134"/>
      </rPr>
      <t>基础实验研究所</t>
    </r>
  </si>
  <si>
    <t>C06-25-42</t>
  </si>
  <si>
    <r>
      <rPr>
        <sz val="8"/>
        <rFont val="宋体"/>
        <charset val="134"/>
      </rPr>
      <t>中药学，药学，药理学，中医学，分子生物学，细胞生物学，毒理学，食品科学，营养与食品卫生学，食品工程等相关专业</t>
    </r>
  </si>
  <si>
    <r>
      <rPr>
        <sz val="8"/>
        <rFont val="宋体"/>
        <charset val="134"/>
      </rPr>
      <t>有相关研发工作经历者优先</t>
    </r>
  </si>
  <si>
    <r>
      <rPr>
        <sz val="8"/>
        <rFont val="宋体"/>
        <charset val="134"/>
      </rPr>
      <t>天然药物研究所</t>
    </r>
  </si>
  <si>
    <t>C06-25-43</t>
  </si>
  <si>
    <r>
      <rPr>
        <sz val="8"/>
        <rFont val="宋体"/>
        <charset val="134"/>
      </rPr>
      <t>药学，中药学，分子生物学，分析化学，有机化学，生物与医药等相关专业</t>
    </r>
  </si>
  <si>
    <r>
      <rPr>
        <sz val="8"/>
        <rFont val="宋体"/>
        <charset val="134"/>
      </rPr>
      <t>中药研究中心</t>
    </r>
  </si>
  <si>
    <t>C06-25-44</t>
  </si>
  <si>
    <r>
      <rPr>
        <sz val="8"/>
        <rFont val="宋体"/>
        <charset val="134"/>
      </rPr>
      <t>中药学，药理学，药物分析学</t>
    </r>
  </si>
  <si>
    <t>C06-25-51</t>
  </si>
  <si>
    <r>
      <rPr>
        <sz val="8"/>
        <rFont val="宋体"/>
        <charset val="134"/>
      </rPr>
      <t>学科带头人、后备学科带头人、业务骨干</t>
    </r>
  </si>
  <si>
    <r>
      <rPr>
        <sz val="8"/>
        <rFont val="宋体"/>
        <charset val="134"/>
      </rPr>
      <t>医学类、理学类等相关专业</t>
    </r>
  </si>
  <si>
    <r>
      <rPr>
        <sz val="8"/>
        <rFont val="宋体"/>
        <charset val="134"/>
      </rPr>
      <t>具备较高的业务水平、科研能力，但不符合本院公布的其他招聘岗位专业条件的优秀人才；</t>
    </r>
    <r>
      <rPr>
        <sz val="8"/>
        <rFont val="Times New Roman"/>
        <charset val="134"/>
      </rPr>
      <t>*</t>
    </r>
    <r>
      <rPr>
        <sz val="8"/>
        <rFont val="宋体"/>
        <charset val="134"/>
      </rPr>
      <t>特别优秀者，年龄及学历学位可适当放宽；有</t>
    </r>
    <r>
      <rPr>
        <sz val="8"/>
        <rFont val="Times New Roman"/>
        <charset val="134"/>
      </rPr>
      <t>10</t>
    </r>
    <r>
      <rPr>
        <sz val="8"/>
        <rFont val="宋体"/>
        <charset val="134"/>
      </rPr>
      <t>年以上国外工作经历者，职称要求仅作参考</t>
    </r>
  </si>
  <si>
    <t>C06-25-52</t>
  </si>
  <si>
    <r>
      <rPr>
        <sz val="8"/>
        <rFont val="宋体"/>
        <charset val="134"/>
      </rPr>
      <t>临床医学类、中医学类、中西医结合类、基础医学类、口腔医学、生命科学、药学、中药学、生物学类、医学技术类、护理学、医工信交叉类学科等相关专业</t>
    </r>
  </si>
  <si>
    <r>
      <rPr>
        <sz val="8"/>
        <rFont val="宋体"/>
        <charset val="134"/>
      </rPr>
      <t>具备扎实的业务水平、科研能力，但不符合本院公布的其他招聘岗位专业条件的优秀人才；</t>
    </r>
    <r>
      <rPr>
        <sz val="8"/>
        <rFont val="Times New Roman"/>
        <charset val="134"/>
      </rPr>
      <t>*</t>
    </r>
    <r>
      <rPr>
        <sz val="8"/>
        <rFont val="宋体"/>
        <charset val="134"/>
      </rPr>
      <t>博士或医技具有中级职称者，年龄及学历学位可适当放宽</t>
    </r>
  </si>
  <si>
    <r>
      <rPr>
        <sz val="8"/>
        <rFont val="宋体"/>
        <charset val="134"/>
      </rPr>
      <t>浙江省肿瘤医院</t>
    </r>
  </si>
  <si>
    <r>
      <rPr>
        <sz val="8"/>
        <rFont val="宋体"/>
        <charset val="134"/>
      </rPr>
      <t>肺外科</t>
    </r>
  </si>
  <si>
    <t>C07-25-03</t>
  </si>
  <si>
    <r>
      <rPr>
        <sz val="8"/>
        <rFont val="宋体"/>
        <charset val="134"/>
      </rPr>
      <t>医生</t>
    </r>
  </si>
  <si>
    <r>
      <rPr>
        <sz val="8"/>
        <rFont val="宋体"/>
        <charset val="134"/>
      </rPr>
      <t>外科学、肿瘤学</t>
    </r>
  </si>
  <si>
    <r>
      <rPr>
        <sz val="8"/>
        <rFont val="宋体"/>
        <charset val="134"/>
      </rPr>
      <t>医院组织人事部（</t>
    </r>
    <r>
      <rPr>
        <sz val="8"/>
        <rFont val="Times New Roman"/>
        <charset val="134"/>
      </rPr>
      <t>0571-88122554</t>
    </r>
    <r>
      <rPr>
        <sz val="8"/>
        <rFont val="宋体"/>
        <charset val="134"/>
      </rPr>
      <t>、</t>
    </r>
    <r>
      <rPr>
        <sz val="8"/>
        <rFont val="Times New Roman"/>
        <charset val="134"/>
      </rPr>
      <t>0571-88122506</t>
    </r>
    <r>
      <rPr>
        <sz val="8"/>
        <rFont val="宋体"/>
        <charset val="134"/>
      </rPr>
      <t>）</t>
    </r>
  </si>
  <si>
    <t>C07-25-04</t>
  </si>
  <si>
    <t>C07-25-07</t>
  </si>
  <si>
    <r>
      <rPr>
        <sz val="8"/>
        <rFont val="宋体"/>
        <charset val="134"/>
      </rPr>
      <t>外科学、肿瘤学、医学细胞生物学</t>
    </r>
  </si>
  <si>
    <r>
      <rPr>
        <sz val="8"/>
        <rFont val="宋体"/>
        <charset val="134"/>
      </rPr>
      <t>最高学历学位专业为医学细胞生物学的，本科专业必须为临床医学专业或已经获得执业医师资格证</t>
    </r>
  </si>
  <si>
    <r>
      <rPr>
        <sz val="8"/>
        <rFont val="宋体"/>
        <charset val="134"/>
      </rPr>
      <t>结直肠外科</t>
    </r>
  </si>
  <si>
    <t>C07-25-08</t>
  </si>
  <si>
    <r>
      <rPr>
        <sz val="8"/>
        <rFont val="宋体"/>
        <charset val="134"/>
      </rPr>
      <t>骨、软组织外科</t>
    </r>
  </si>
  <si>
    <t>C07-25-09</t>
  </si>
  <si>
    <r>
      <rPr>
        <sz val="8"/>
        <rFont val="宋体"/>
        <charset val="134"/>
      </rPr>
      <t>外科学、肿瘤学、骨科学</t>
    </r>
  </si>
  <si>
    <r>
      <rPr>
        <sz val="8"/>
        <rFont val="宋体"/>
        <charset val="134"/>
      </rPr>
      <t>介入治疗科</t>
    </r>
  </si>
  <si>
    <t>C07-25-12</t>
  </si>
  <si>
    <r>
      <rPr>
        <sz val="8"/>
        <rFont val="宋体"/>
        <charset val="134"/>
      </rPr>
      <t>外科学、肿瘤学、内科学、基础医学类</t>
    </r>
  </si>
  <si>
    <r>
      <rPr>
        <sz val="8"/>
        <rFont val="宋体"/>
        <charset val="134"/>
      </rPr>
      <t>最高学历学位专业为基础医学类的，本科专业必须为临床医学专业或已经获得执业医师资格证</t>
    </r>
  </si>
  <si>
    <r>
      <rPr>
        <sz val="8"/>
        <rFont val="宋体"/>
        <charset val="134"/>
      </rPr>
      <t>胸部内科</t>
    </r>
  </si>
  <si>
    <t>C07-25-16</t>
  </si>
  <si>
    <r>
      <rPr>
        <sz val="8"/>
        <rFont val="宋体"/>
        <charset val="134"/>
      </rPr>
      <t>肿瘤学、内科学、免疫学、医学分子生物学</t>
    </r>
  </si>
  <si>
    <r>
      <rPr>
        <sz val="8"/>
        <rFont val="宋体"/>
        <charset val="134"/>
      </rPr>
      <t>最高学历学位专业为免疫学、医学分子生物学的，本科专业必须为临床医学专业或已经获得执业医师资格证</t>
    </r>
  </si>
  <si>
    <r>
      <rPr>
        <sz val="8"/>
        <rFont val="宋体"/>
        <charset val="134"/>
      </rPr>
      <t>乳腺内科</t>
    </r>
  </si>
  <si>
    <t>C07-25-17</t>
  </si>
  <si>
    <r>
      <rPr>
        <sz val="8"/>
        <rFont val="宋体"/>
        <charset val="134"/>
      </rPr>
      <t>肿瘤学、内科学、免疫学、医学细胞生物学</t>
    </r>
  </si>
  <si>
    <r>
      <rPr>
        <sz val="8"/>
        <rFont val="宋体"/>
        <charset val="134"/>
      </rPr>
      <t>最高学历学位专业为免疫学、医学细胞生物学的，本科专业必须为临床医学专业或已经获得执业医师资格证</t>
    </r>
  </si>
  <si>
    <r>
      <rPr>
        <sz val="8"/>
        <rFont val="宋体"/>
        <charset val="134"/>
      </rPr>
      <t>淋巴瘤内科</t>
    </r>
  </si>
  <si>
    <t>C07-25-21</t>
  </si>
  <si>
    <r>
      <rPr>
        <sz val="8"/>
        <rFont val="宋体"/>
        <charset val="134"/>
      </rPr>
      <t>肿瘤学、内科学、免疫学</t>
    </r>
  </si>
  <si>
    <r>
      <rPr>
        <sz val="8"/>
        <rFont val="宋体"/>
        <charset val="134"/>
      </rPr>
      <t>最高学历学位专业为免疫学的，本科专业必须为临床医学专业或已经获得执业医师资格证</t>
    </r>
  </si>
  <si>
    <r>
      <rPr>
        <sz val="8"/>
        <rFont val="宋体"/>
        <charset val="134"/>
      </rPr>
      <t>血液儿童肿瘤科</t>
    </r>
  </si>
  <si>
    <t>C07-25-23</t>
  </si>
  <si>
    <r>
      <rPr>
        <sz val="8"/>
        <rFont val="宋体"/>
        <charset val="134"/>
      </rPr>
      <t>肿瘤学、内科学、儿内科学、免疫学</t>
    </r>
  </si>
  <si>
    <t>C07-25-27</t>
  </si>
  <si>
    <r>
      <rPr>
        <sz val="8"/>
        <rFont val="宋体"/>
        <charset val="134"/>
      </rPr>
      <t>医生</t>
    </r>
    <r>
      <rPr>
        <sz val="8"/>
        <rFont val="Times New Roman"/>
        <charset val="134"/>
      </rPr>
      <t>1</t>
    </r>
  </si>
  <si>
    <r>
      <rPr>
        <sz val="8"/>
        <rFont val="宋体"/>
        <charset val="134"/>
      </rPr>
      <t>中医内科学（中医内科肿瘤方向）</t>
    </r>
  </si>
  <si>
    <t>C07-25-28</t>
  </si>
  <si>
    <r>
      <rPr>
        <sz val="8"/>
        <rFont val="宋体"/>
        <charset val="134"/>
      </rPr>
      <t>医生</t>
    </r>
    <r>
      <rPr>
        <sz val="8"/>
        <rFont val="Times New Roman"/>
        <charset val="134"/>
      </rPr>
      <t>2</t>
    </r>
  </si>
  <si>
    <r>
      <rPr>
        <sz val="8"/>
        <rFont val="宋体"/>
        <charset val="134"/>
      </rPr>
      <t>针灸</t>
    </r>
  </si>
  <si>
    <t>C07-25-29</t>
  </si>
  <si>
    <r>
      <rPr>
        <sz val="8"/>
        <rFont val="宋体"/>
        <charset val="134"/>
      </rPr>
      <t>医生（博士）</t>
    </r>
  </si>
  <si>
    <r>
      <rPr>
        <sz val="8"/>
        <rFont val="宋体"/>
        <charset val="134"/>
      </rPr>
      <t>临床医学专业、重症医学、急诊医学、内科学、肿瘤学</t>
    </r>
  </si>
  <si>
    <t>C07-25-31</t>
  </si>
  <si>
    <r>
      <rPr>
        <sz val="8"/>
        <rFont val="宋体"/>
        <charset val="134"/>
      </rPr>
      <t>临床医学专业、外科学、肿瘤学、内科学、妇产科学、骨科学、急诊医学、麻醉学</t>
    </r>
  </si>
  <si>
    <t>C07-25-34</t>
  </si>
  <si>
    <r>
      <rPr>
        <sz val="8"/>
        <rFont val="宋体"/>
        <charset val="134"/>
      </rPr>
      <t>诊断医生（博士）</t>
    </r>
  </si>
  <si>
    <t>C07-25-36</t>
  </si>
  <si>
    <r>
      <rPr>
        <sz val="8"/>
        <rFont val="宋体"/>
        <charset val="134"/>
      </rPr>
      <t>基础医学类、临床医学类</t>
    </r>
  </si>
  <si>
    <r>
      <rPr>
        <sz val="8"/>
        <rFont val="宋体"/>
        <charset val="134"/>
      </rPr>
      <t>最高学历学位专业为基础医学类的，具备的本科或硕士专业须符合执业医师资格报考条件；或已经获得执业医师资格证</t>
    </r>
  </si>
  <si>
    <t>C07-25-43</t>
  </si>
  <si>
    <r>
      <rPr>
        <sz val="8"/>
        <rFont val="宋体"/>
        <charset val="134"/>
      </rPr>
      <t>影像医学与核医学、介入放射学、放射影像学、肿瘤学、超声医学、外科学、内科学、人工智能（医学类）、临床医学专业、放射医学</t>
    </r>
  </si>
  <si>
    <r>
      <rPr>
        <sz val="8"/>
        <rFont val="宋体"/>
        <charset val="134"/>
      </rPr>
      <t>最高学历学位专业为放射医学的，本科专业必须为临床医学专业或已经获得执业医师资格证</t>
    </r>
  </si>
  <si>
    <r>
      <rPr>
        <sz val="8"/>
        <rFont val="宋体"/>
        <charset val="134"/>
      </rPr>
      <t>内镜科</t>
    </r>
  </si>
  <si>
    <t>C07-25-45</t>
  </si>
  <si>
    <r>
      <rPr>
        <sz val="8"/>
        <rFont val="宋体"/>
        <charset val="134"/>
      </rPr>
      <t>外科学、肿瘤学、内科学、临床医学专业、免疫学、分子医学、基础医学专业</t>
    </r>
  </si>
  <si>
    <r>
      <rPr>
        <sz val="8"/>
        <rFont val="宋体"/>
        <charset val="134"/>
      </rPr>
      <t>最高学历学位专业为免疫学、分子医学、基础医学专业的，本科专业必须为临床医学专业或已经获得执业医师资格证</t>
    </r>
  </si>
  <si>
    <t>C07-25-47</t>
  </si>
  <si>
    <r>
      <rPr>
        <sz val="8"/>
        <rFont val="宋体"/>
        <charset val="134"/>
      </rPr>
      <t>核医学工程</t>
    </r>
  </si>
  <si>
    <r>
      <rPr>
        <sz val="8"/>
        <rFont val="宋体"/>
        <charset val="134"/>
      </rPr>
      <t>放射治疗物理技术、放射治疗物理学、核物理相关专业</t>
    </r>
  </si>
  <si>
    <r>
      <rPr>
        <sz val="8"/>
        <rFont val="宋体"/>
        <charset val="134"/>
      </rPr>
      <t>重点实验室</t>
    </r>
  </si>
  <si>
    <t>C07-25-62</t>
  </si>
  <si>
    <r>
      <rPr>
        <sz val="8"/>
        <rFont val="宋体"/>
        <charset val="134"/>
      </rPr>
      <t>生物学类、材料类（医学相关）等相关专业</t>
    </r>
  </si>
  <si>
    <r>
      <rPr>
        <sz val="8"/>
        <rFont val="宋体"/>
        <charset val="134"/>
      </rPr>
      <t>具备较高的业务水平、科研能力，但不符合本院公布的其他招聘岗位专业条件的优秀人才；</t>
    </r>
    <r>
      <rPr>
        <sz val="8"/>
        <rFont val="Times New Roman"/>
        <charset val="134"/>
      </rPr>
      <t>*</t>
    </r>
    <r>
      <rPr>
        <sz val="8"/>
        <rFont val="宋体"/>
        <charset val="134"/>
      </rPr>
      <t>视实际用人需求组织开考</t>
    </r>
    <r>
      <rPr>
        <sz val="8"/>
        <rFont val="Times New Roman"/>
        <charset val="134"/>
      </rPr>
      <t>*</t>
    </r>
    <r>
      <rPr>
        <sz val="8"/>
        <rFont val="宋体"/>
        <charset val="134"/>
      </rPr>
      <t>特别优秀者年龄、学历可适当放宽（特别优秀的，副高可放宽至</t>
    </r>
    <r>
      <rPr>
        <sz val="8"/>
        <rFont val="Times New Roman"/>
        <charset val="134"/>
      </rPr>
      <t>40</t>
    </r>
    <r>
      <rPr>
        <sz val="8"/>
        <rFont val="宋体"/>
        <charset val="134"/>
      </rPr>
      <t>周岁，正高可放宽至</t>
    </r>
    <r>
      <rPr>
        <sz val="8"/>
        <rFont val="Times New Roman"/>
        <charset val="134"/>
      </rPr>
      <t>50</t>
    </r>
    <r>
      <rPr>
        <sz val="8"/>
        <rFont val="宋体"/>
        <charset val="134"/>
      </rPr>
      <t>周岁）</t>
    </r>
  </si>
  <si>
    <r>
      <rPr>
        <sz val="8"/>
        <rFont val="宋体"/>
        <charset val="134"/>
      </rPr>
      <t>科研团队</t>
    </r>
  </si>
  <si>
    <t>C07-25-63</t>
  </si>
  <si>
    <r>
      <rPr>
        <sz val="8"/>
        <rFont val="宋体"/>
        <charset val="134"/>
      </rPr>
      <t>生物学、医学、药学、生物信息等生命科学相关领域</t>
    </r>
  </si>
  <si>
    <r>
      <rPr>
        <sz val="8"/>
        <rFont val="宋体"/>
        <charset val="134"/>
      </rPr>
      <t>具有较高的科研水平和学术潜力，</t>
    </r>
    <r>
      <rPr>
        <sz val="8"/>
        <rFont val="Times New Roman"/>
        <charset val="134"/>
      </rPr>
      <t>*</t>
    </r>
    <r>
      <rPr>
        <sz val="8"/>
        <rFont val="宋体"/>
        <charset val="134"/>
      </rPr>
      <t>具有博士后或研究工作经历（</t>
    </r>
    <r>
      <rPr>
        <sz val="8"/>
        <rFont val="Times New Roman"/>
        <charset val="134"/>
      </rPr>
      <t>*</t>
    </r>
    <r>
      <rPr>
        <sz val="8"/>
        <rFont val="宋体"/>
        <charset val="134"/>
      </rPr>
      <t>特别优秀者可放宽）</t>
    </r>
  </si>
  <si>
    <t>C07-25-64</t>
  </si>
  <si>
    <r>
      <rPr>
        <sz val="8"/>
        <rFont val="宋体"/>
        <charset val="134"/>
      </rPr>
      <t>医学门类</t>
    </r>
  </si>
  <si>
    <r>
      <rPr>
        <sz val="8"/>
        <rFont val="宋体"/>
        <charset val="134"/>
      </rPr>
      <t>温州医科大学附属第一医院</t>
    </r>
  </si>
  <si>
    <r>
      <rPr>
        <sz val="8"/>
        <rFont val="宋体"/>
        <charset val="134"/>
      </rPr>
      <t>急诊重症科</t>
    </r>
  </si>
  <si>
    <t>C08-25-032</t>
  </si>
  <si>
    <r>
      <rPr>
        <sz val="8"/>
        <rFont val="宋体"/>
        <charset val="134"/>
      </rPr>
      <t>临床医师</t>
    </r>
  </si>
  <si>
    <r>
      <rPr>
        <sz val="8"/>
        <rFont val="宋体"/>
        <charset val="134"/>
      </rPr>
      <t>临床医学等相关专业</t>
    </r>
  </si>
  <si>
    <r>
      <rPr>
        <sz val="8"/>
        <rFont val="宋体"/>
        <charset val="134"/>
      </rPr>
      <t>医院组织人事处郑老师，电话：</t>
    </r>
    <r>
      <rPr>
        <sz val="8"/>
        <rFont val="Times New Roman"/>
        <charset val="134"/>
      </rPr>
      <t>0577-55578524</t>
    </r>
    <r>
      <rPr>
        <sz val="8"/>
        <rFont val="宋体"/>
        <charset val="134"/>
      </rPr>
      <t>，</t>
    </r>
    <r>
      <rPr>
        <sz val="8"/>
        <rFont val="Times New Roman"/>
        <charset val="134"/>
      </rPr>
      <t>Email</t>
    </r>
    <r>
      <rPr>
        <sz val="8"/>
        <rFont val="宋体"/>
        <charset val="134"/>
      </rPr>
      <t>：</t>
    </r>
    <r>
      <rPr>
        <sz val="8"/>
        <rFont val="Times New Roman"/>
        <charset val="134"/>
      </rPr>
      <t>wyyyjob@163.com</t>
    </r>
  </si>
  <si>
    <r>
      <rPr>
        <sz val="8"/>
        <rFont val="宋体"/>
        <charset val="134"/>
      </rPr>
      <t>临床内科</t>
    </r>
  </si>
  <si>
    <t>C08-25-033</t>
  </si>
  <si>
    <r>
      <rPr>
        <sz val="8"/>
        <rFont val="宋体"/>
        <charset val="134"/>
      </rPr>
      <t>可招录基础医学、生物学、生物医学工程等相关专业博士毕业生，其硕士或本科阶段须为相应临床医学类专业</t>
    </r>
  </si>
  <si>
    <t>C08-25-034</t>
  </si>
  <si>
    <r>
      <rPr>
        <sz val="8"/>
        <rFont val="宋体"/>
        <charset val="134"/>
      </rPr>
      <t>外科学、肿瘤学等相关专业</t>
    </r>
  </si>
  <si>
    <r>
      <rPr>
        <sz val="8"/>
        <rFont val="宋体"/>
        <charset val="134"/>
      </rPr>
      <t>临床科室（其他外科）</t>
    </r>
  </si>
  <si>
    <t>C08-25-035</t>
  </si>
  <si>
    <r>
      <rPr>
        <sz val="8"/>
        <rFont val="宋体"/>
        <charset val="134"/>
      </rPr>
      <t>肿瘤放化疗科</t>
    </r>
  </si>
  <si>
    <t>C08-25-036</t>
  </si>
  <si>
    <r>
      <rPr>
        <sz val="8"/>
        <rFont val="宋体"/>
        <charset val="134"/>
      </rPr>
      <t>内科学、肿瘤学、放射肿瘤学等相关专业</t>
    </r>
  </si>
  <si>
    <t>C08-25-037</t>
  </si>
  <si>
    <r>
      <rPr>
        <sz val="8"/>
        <rFont val="宋体"/>
        <charset val="134"/>
      </rPr>
      <t>口腔医学等相关专业</t>
    </r>
  </si>
  <si>
    <r>
      <rPr>
        <sz val="8"/>
        <rFont val="宋体"/>
        <charset val="134"/>
      </rPr>
      <t>麻醉疼痛科</t>
    </r>
  </si>
  <si>
    <t>C08-25-038</t>
  </si>
  <si>
    <r>
      <rPr>
        <sz val="8"/>
        <rFont val="宋体"/>
        <charset val="134"/>
      </rPr>
      <t>麻醉学、外科学等相关专业</t>
    </r>
  </si>
  <si>
    <t>C08-25-039</t>
  </si>
  <si>
    <r>
      <rPr>
        <sz val="8"/>
        <rFont val="宋体"/>
        <charset val="134"/>
      </rPr>
      <t>皮肤病与性病学、外科学等临床医学相关专业</t>
    </r>
  </si>
  <si>
    <r>
      <rPr>
        <sz val="8"/>
        <rFont val="宋体"/>
        <charset val="134"/>
      </rPr>
      <t>医技科室</t>
    </r>
  </si>
  <si>
    <t>C08-25-040</t>
  </si>
  <si>
    <r>
      <rPr>
        <sz val="8"/>
        <rFont val="宋体"/>
        <charset val="134"/>
      </rPr>
      <t>医技</t>
    </r>
    <r>
      <rPr>
        <sz val="8"/>
        <rFont val="Times New Roman"/>
        <charset val="134"/>
      </rPr>
      <t>/</t>
    </r>
    <r>
      <rPr>
        <sz val="8"/>
        <rFont val="宋体"/>
        <charset val="134"/>
      </rPr>
      <t>药师</t>
    </r>
  </si>
  <si>
    <r>
      <rPr>
        <sz val="8"/>
        <rFont val="宋体"/>
        <charset val="134"/>
      </rPr>
      <t>临床医学、基础医学、药学等相关专业</t>
    </r>
  </si>
  <si>
    <r>
      <rPr>
        <sz val="8"/>
        <rFont val="宋体"/>
        <charset val="134"/>
      </rPr>
      <t>各临床专科</t>
    </r>
  </si>
  <si>
    <t>C08-25-041</t>
  </si>
  <si>
    <r>
      <rPr>
        <sz val="8"/>
        <rFont val="宋体"/>
        <charset val="134"/>
      </rPr>
      <t>交叉型医疗人才储备</t>
    </r>
  </si>
  <si>
    <r>
      <rPr>
        <sz val="8"/>
        <rFont val="宋体"/>
        <charset val="134"/>
      </rPr>
      <t>医学等相关专业</t>
    </r>
  </si>
  <si>
    <t>C08-25-042</t>
  </si>
  <si>
    <r>
      <rPr>
        <sz val="8"/>
        <rFont val="宋体"/>
        <charset val="134"/>
      </rPr>
      <t>临床医疗</t>
    </r>
  </si>
  <si>
    <r>
      <rPr>
        <sz val="8"/>
        <rFont val="Times New Roman"/>
        <charset val="134"/>
      </rPr>
      <t>*</t>
    </r>
    <r>
      <rPr>
        <sz val="8"/>
        <rFont val="宋体"/>
        <charset val="134"/>
      </rPr>
      <t>博士研究生</t>
    </r>
    <r>
      <rPr>
        <sz val="8"/>
        <rFont val="Times New Roman"/>
        <charset val="134"/>
      </rPr>
      <t>/</t>
    </r>
    <r>
      <rPr>
        <sz val="8"/>
        <rFont val="宋体"/>
        <charset val="134"/>
      </rPr>
      <t>博士</t>
    </r>
  </si>
  <si>
    <r>
      <rPr>
        <sz val="8"/>
        <rFont val="Times New Roman"/>
        <charset val="134"/>
      </rPr>
      <t>*</t>
    </r>
    <r>
      <rPr>
        <sz val="8"/>
        <rFont val="宋体"/>
        <charset val="134"/>
      </rPr>
      <t>符合医院人才引进第一层次至第五层次人才条件者，可适当放宽学历学位、年龄条件</t>
    </r>
  </si>
  <si>
    <r>
      <rPr>
        <sz val="8"/>
        <rFont val="宋体"/>
        <charset val="134"/>
      </rPr>
      <t>科研平台</t>
    </r>
  </si>
  <si>
    <t>C08-25-043</t>
  </si>
  <si>
    <r>
      <rPr>
        <sz val="8"/>
        <rFont val="宋体"/>
        <charset val="134"/>
      </rPr>
      <t>专职科研</t>
    </r>
  </si>
  <si>
    <r>
      <rPr>
        <sz val="8"/>
        <rFont val="宋体"/>
        <charset val="134"/>
      </rPr>
      <t>温州医科大学附属第二医院</t>
    </r>
  </si>
  <si>
    <r>
      <rPr>
        <sz val="8"/>
        <rFont val="宋体"/>
        <charset val="134"/>
      </rPr>
      <t>学科带头人、业务骨干</t>
    </r>
  </si>
  <si>
    <t>C09-25-001</t>
  </si>
  <si>
    <r>
      <rPr>
        <sz val="8"/>
        <rFont val="宋体"/>
        <charset val="134"/>
      </rPr>
      <t>临床医生</t>
    </r>
    <r>
      <rPr>
        <sz val="8"/>
        <rFont val="Times New Roman"/>
        <charset val="134"/>
      </rPr>
      <t>/</t>
    </r>
    <r>
      <rPr>
        <sz val="8"/>
        <rFont val="宋体"/>
        <charset val="134"/>
      </rPr>
      <t>技师</t>
    </r>
  </si>
  <si>
    <r>
      <rPr>
        <sz val="8"/>
        <rFont val="宋体"/>
        <charset val="134"/>
      </rPr>
      <t>副主任医师</t>
    </r>
    <r>
      <rPr>
        <sz val="8"/>
        <rFont val="Times New Roman"/>
        <charset val="134"/>
      </rPr>
      <t>/</t>
    </r>
    <r>
      <rPr>
        <sz val="8"/>
        <rFont val="宋体"/>
        <charset val="134"/>
      </rPr>
      <t>副主任技师</t>
    </r>
  </si>
  <si>
    <r>
      <rPr>
        <sz val="8"/>
        <rFont val="宋体"/>
        <charset val="134"/>
      </rPr>
      <t>聘任省级综合性三甲医院高级职称；</t>
    </r>
    <r>
      <rPr>
        <sz val="8"/>
        <rFont val="Times New Roman"/>
        <charset val="134"/>
      </rPr>
      <t>*</t>
    </r>
    <r>
      <rPr>
        <sz val="8"/>
        <rFont val="宋体"/>
        <charset val="134"/>
      </rPr>
      <t>条件优秀者可适当放宽学历学位要求。</t>
    </r>
    <r>
      <rPr>
        <sz val="8"/>
        <rFont val="Times New Roman"/>
        <charset val="134"/>
      </rPr>
      <t xml:space="preserve">
</t>
    </r>
  </si>
  <si>
    <r>
      <rPr>
        <sz val="8"/>
        <rFont val="宋体"/>
        <charset val="134"/>
      </rPr>
      <t>医院组织人事部金老师：</t>
    </r>
    <r>
      <rPr>
        <sz val="8"/>
        <rFont val="Times New Roman"/>
        <charset val="134"/>
      </rPr>
      <t xml:space="preserve">
0577-85676883</t>
    </r>
    <r>
      <rPr>
        <sz val="8"/>
        <rFont val="宋体"/>
        <charset val="134"/>
      </rPr>
      <t>，</t>
    </r>
    <r>
      <rPr>
        <sz val="8"/>
        <rFont val="Times New Roman"/>
        <charset val="134"/>
      </rPr>
      <t>wydfeyzp@wzhealth.com</t>
    </r>
  </si>
  <si>
    <r>
      <rPr>
        <sz val="8"/>
        <rFont val="宋体"/>
        <charset val="134"/>
      </rPr>
      <t>内科</t>
    </r>
  </si>
  <si>
    <t>C09-25-002</t>
  </si>
  <si>
    <r>
      <rPr>
        <sz val="8"/>
        <rFont val="宋体"/>
        <charset val="134"/>
      </rPr>
      <t>临床医生</t>
    </r>
  </si>
  <si>
    <r>
      <rPr>
        <sz val="8"/>
        <rFont val="宋体"/>
        <charset val="134"/>
      </rPr>
      <t>内科学、神经病学及其他相关专业</t>
    </r>
    <r>
      <rPr>
        <sz val="8"/>
        <rFont val="Times New Roman"/>
        <charset val="134"/>
      </rPr>
      <t xml:space="preserve">
</t>
    </r>
    <r>
      <rPr>
        <sz val="8"/>
        <rFont val="宋体"/>
        <charset val="134"/>
      </rPr>
      <t>（感染内科方向、血液内科方向、消化内科方向、呼吸内科方向、心血管内科方向、神经内科方向）</t>
    </r>
  </si>
  <si>
    <r>
      <rPr>
        <sz val="8"/>
        <rFont val="Times New Roman"/>
        <charset val="134"/>
      </rPr>
      <t>*</t>
    </r>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分及以上，或其他语种相应等级；具有报考执业医师资格证资质；</t>
    </r>
    <r>
      <rPr>
        <sz val="8"/>
        <rFont val="Times New Roman"/>
        <charset val="134"/>
      </rPr>
      <t>*</t>
    </r>
    <r>
      <rPr>
        <sz val="8"/>
        <rFont val="宋体"/>
        <charset val="134"/>
      </rPr>
      <t>高级职称或条件优秀者适当放宽年龄和外语要求；其中心血管内科方向，心超亚专业优先。</t>
    </r>
  </si>
  <si>
    <r>
      <rPr>
        <sz val="8"/>
        <rFont val="宋体"/>
        <charset val="134"/>
      </rPr>
      <t>外科</t>
    </r>
  </si>
  <si>
    <t>C09-25-003</t>
  </si>
  <si>
    <r>
      <rPr>
        <sz val="8"/>
        <rFont val="宋体"/>
        <charset val="134"/>
      </rPr>
      <t>外科学及其他相关专业</t>
    </r>
    <r>
      <rPr>
        <sz val="8"/>
        <rFont val="Times New Roman"/>
        <charset val="134"/>
      </rPr>
      <t xml:space="preserve">
</t>
    </r>
    <r>
      <rPr>
        <sz val="8"/>
        <rFont val="宋体"/>
        <charset val="134"/>
      </rPr>
      <t>（血管外科方向、胃肠外科方向）</t>
    </r>
  </si>
  <si>
    <r>
      <rPr>
        <sz val="8"/>
        <rFont val="Times New Roman"/>
        <charset val="134"/>
      </rPr>
      <t>*</t>
    </r>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分及以上，或其他语种相应等级；具有报考执业医师资格证资质；</t>
    </r>
    <r>
      <rPr>
        <sz val="8"/>
        <rFont val="Times New Roman"/>
        <charset val="134"/>
      </rPr>
      <t>*</t>
    </r>
    <r>
      <rPr>
        <sz val="8"/>
        <rFont val="宋体"/>
        <charset val="134"/>
      </rPr>
      <t>高级职称或条件优秀者适当放宽年龄和外语要求。</t>
    </r>
  </si>
  <si>
    <r>
      <rPr>
        <sz val="8"/>
        <rFont val="宋体"/>
        <charset val="134"/>
      </rPr>
      <t>儿童内科</t>
    </r>
  </si>
  <si>
    <t>C09-25-004</t>
  </si>
  <si>
    <r>
      <rPr>
        <sz val="8"/>
        <rFont val="宋体"/>
        <charset val="134"/>
      </rPr>
      <t>儿科学及其他相关专业</t>
    </r>
    <r>
      <rPr>
        <sz val="8"/>
        <rFont val="Times New Roman"/>
        <charset val="134"/>
      </rPr>
      <t xml:space="preserve">
</t>
    </r>
    <r>
      <rPr>
        <sz val="8"/>
        <rFont val="宋体"/>
        <charset val="134"/>
      </rPr>
      <t>（儿童重症医学科方向、儿童风湿科方向、儿童呼吸内科方向）</t>
    </r>
  </si>
  <si>
    <r>
      <rPr>
        <sz val="8"/>
        <rFont val="Times New Roman"/>
        <charset val="134"/>
      </rPr>
      <t>*</t>
    </r>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分及以上，或其他语种相应等级；具有报考执业医师资格证资质；</t>
    </r>
    <r>
      <rPr>
        <sz val="8"/>
        <rFont val="Times New Roman"/>
        <charset val="134"/>
      </rPr>
      <t>*</t>
    </r>
    <r>
      <rPr>
        <sz val="8"/>
        <rFont val="宋体"/>
        <charset val="134"/>
      </rPr>
      <t>高级职称或条件优秀者适当放宽年龄和外语要求。</t>
    </r>
    <r>
      <rPr>
        <sz val="8"/>
        <rFont val="Times New Roman"/>
        <charset val="134"/>
      </rPr>
      <t xml:space="preserve">
</t>
    </r>
  </si>
  <si>
    <t>C09-25-005</t>
  </si>
  <si>
    <r>
      <rPr>
        <sz val="8"/>
        <rFont val="宋体"/>
        <charset val="134"/>
      </rPr>
      <t>骨科学、外科学（骨外方向）及其他相关专业</t>
    </r>
    <r>
      <rPr>
        <sz val="8"/>
        <rFont val="Times New Roman"/>
        <charset val="134"/>
      </rPr>
      <t xml:space="preserve">
</t>
    </r>
    <r>
      <rPr>
        <sz val="8"/>
        <rFont val="宋体"/>
        <charset val="134"/>
      </rPr>
      <t>（脊柱外科方向、足踝外科方向）</t>
    </r>
  </si>
  <si>
    <r>
      <rPr>
        <sz val="8"/>
        <rFont val="宋体"/>
        <charset val="134"/>
      </rPr>
      <t>妇产科（含生殖医学中心）</t>
    </r>
  </si>
  <si>
    <t>C09-25-006</t>
  </si>
  <si>
    <r>
      <rPr>
        <sz val="8"/>
        <rFont val="宋体"/>
        <charset val="134"/>
      </rPr>
      <t>临床医生</t>
    </r>
    <r>
      <rPr>
        <sz val="8"/>
        <rFont val="Times New Roman"/>
        <charset val="134"/>
      </rPr>
      <t>/</t>
    </r>
    <r>
      <rPr>
        <sz val="8"/>
        <rFont val="宋体"/>
        <charset val="134"/>
      </rPr>
      <t>实验员</t>
    </r>
  </si>
  <si>
    <r>
      <rPr>
        <sz val="8"/>
        <rFont val="宋体"/>
        <charset val="134"/>
      </rPr>
      <t>妇产科学、生殖医学、动物遗传育种与繁殖、发育生物学及其他相关专业</t>
    </r>
    <r>
      <rPr>
        <sz val="8"/>
        <rFont val="Times New Roman"/>
        <charset val="134"/>
      </rPr>
      <t xml:space="preserve">
</t>
    </r>
    <r>
      <rPr>
        <sz val="8"/>
        <rFont val="宋体"/>
        <charset val="134"/>
      </rPr>
      <t>（产科方向、生殖方向）</t>
    </r>
  </si>
  <si>
    <r>
      <rPr>
        <sz val="8"/>
        <rFont val="Times New Roman"/>
        <charset val="134"/>
      </rPr>
      <t>*</t>
    </r>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分及以上，或其他语种相应等级；临床医生岗位需具有报考执业医师资格证资质；</t>
    </r>
    <r>
      <rPr>
        <sz val="8"/>
        <rFont val="Times New Roman"/>
        <charset val="134"/>
      </rPr>
      <t>*</t>
    </r>
    <r>
      <rPr>
        <sz val="8"/>
        <rFont val="宋体"/>
        <charset val="134"/>
      </rPr>
      <t>高级职称或条件优秀者适当放宽年龄和外语要求。</t>
    </r>
    <r>
      <rPr>
        <sz val="8"/>
        <rFont val="Times New Roman"/>
        <charset val="134"/>
      </rPr>
      <t xml:space="preserve">
</t>
    </r>
  </si>
  <si>
    <t>C09-25-007</t>
  </si>
  <si>
    <r>
      <rPr>
        <sz val="8"/>
        <rFont val="宋体"/>
        <charset val="134"/>
      </rPr>
      <t>神经病学、儿科学、康复医学与理疗学、针灸推拿学及其他相关专业</t>
    </r>
  </si>
  <si>
    <r>
      <rPr>
        <sz val="8"/>
        <rFont val="Times New Roman"/>
        <charset val="134"/>
      </rPr>
      <t>*</t>
    </r>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分及以上，或其他语种相应等级；具有报考执业医师资格证资质；针灸推拿专业入职时需取得住院医师规范化培训合格证书和中医执业资格证书；</t>
    </r>
    <r>
      <rPr>
        <sz val="8"/>
        <rFont val="Times New Roman"/>
        <charset val="134"/>
      </rPr>
      <t>*</t>
    </r>
    <r>
      <rPr>
        <sz val="8"/>
        <rFont val="宋体"/>
        <charset val="134"/>
      </rPr>
      <t>高级职称或条件优秀者适当放宽年龄和外语要求。</t>
    </r>
    <r>
      <rPr>
        <sz val="8"/>
        <rFont val="Times New Roman"/>
        <charset val="134"/>
      </rPr>
      <t xml:space="preserve">
</t>
    </r>
  </si>
  <si>
    <t>C09-25-008</t>
  </si>
  <si>
    <r>
      <rPr>
        <sz val="8"/>
        <rFont val="宋体"/>
        <charset val="134"/>
      </rPr>
      <t>医学、生物学、材料学等相关专业</t>
    </r>
  </si>
  <si>
    <r>
      <rPr>
        <sz val="8"/>
        <rFont val="Times New Roman"/>
        <charset val="134"/>
      </rPr>
      <t>*</t>
    </r>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t>
    </r>
    <r>
      <rPr>
        <sz val="8"/>
        <rFont val="Times New Roman"/>
        <charset val="134"/>
      </rPr>
      <t>*</t>
    </r>
    <r>
      <rPr>
        <sz val="8"/>
        <rFont val="宋体"/>
        <charset val="134"/>
      </rPr>
      <t>高级职称或条件优秀者适当放宽年龄和外语要求。</t>
    </r>
    <r>
      <rPr>
        <sz val="8"/>
        <rFont val="Times New Roman"/>
        <charset val="134"/>
      </rPr>
      <t xml:space="preserve">
</t>
    </r>
  </si>
  <si>
    <r>
      <rPr>
        <sz val="8"/>
        <rFont val="宋体"/>
        <charset val="134"/>
      </rPr>
      <t>麻醉与围术期医学科</t>
    </r>
  </si>
  <si>
    <t>C09-25-009</t>
  </si>
  <si>
    <r>
      <rPr>
        <sz val="8"/>
        <rFont val="宋体"/>
        <charset val="134"/>
      </rPr>
      <t>麻醉学及其他相关专业</t>
    </r>
  </si>
  <si>
    <t>C09-25-011</t>
  </si>
  <si>
    <r>
      <rPr>
        <sz val="8"/>
        <rFont val="Times New Roman"/>
        <charset val="134"/>
      </rPr>
      <t>*</t>
    </r>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分及以上，或其他语种相应等级；第一学历须为临床医学或医学检验相关专业；</t>
    </r>
    <r>
      <rPr>
        <sz val="8"/>
        <rFont val="Times New Roman"/>
        <charset val="134"/>
      </rPr>
      <t>*</t>
    </r>
    <r>
      <rPr>
        <sz val="8"/>
        <rFont val="宋体"/>
        <charset val="134"/>
      </rPr>
      <t>高级职称或条件优秀者适当放宽年龄和外语要求。</t>
    </r>
    <r>
      <rPr>
        <sz val="8"/>
        <rFont val="Times New Roman"/>
        <charset val="134"/>
      </rPr>
      <t xml:space="preserve">
</t>
    </r>
  </si>
  <si>
    <r>
      <rPr>
        <sz val="8"/>
        <rFont val="宋体"/>
        <charset val="134"/>
      </rPr>
      <t>超声影像科</t>
    </r>
  </si>
  <si>
    <t>C09-25-012</t>
  </si>
  <si>
    <r>
      <rPr>
        <sz val="8"/>
        <rFont val="宋体"/>
        <charset val="134"/>
      </rPr>
      <t>临床医学、影像医学与核医学及其他相关专业</t>
    </r>
  </si>
  <si>
    <r>
      <rPr>
        <sz val="8"/>
        <rFont val="宋体"/>
        <charset val="134"/>
      </rPr>
      <t>放射影像科</t>
    </r>
  </si>
  <si>
    <t>C09-25-013</t>
  </si>
  <si>
    <r>
      <rPr>
        <sz val="8"/>
        <rFont val="宋体"/>
        <charset val="134"/>
      </rPr>
      <t>影像医学与核医学及其他相关专业</t>
    </r>
  </si>
  <si>
    <r>
      <rPr>
        <sz val="8"/>
        <rFont val="宋体"/>
        <charset val="134"/>
      </rPr>
      <t>护理</t>
    </r>
  </si>
  <si>
    <t>C09-25-014</t>
  </si>
  <si>
    <r>
      <rPr>
        <sz val="8"/>
        <rFont val="宋体"/>
        <charset val="134"/>
      </rPr>
      <t>护理人员</t>
    </r>
  </si>
  <si>
    <r>
      <rPr>
        <sz val="8"/>
        <rFont val="宋体"/>
        <charset val="134"/>
      </rPr>
      <t>护理学类专业</t>
    </r>
  </si>
  <si>
    <t>C09-25-041</t>
  </si>
  <si>
    <r>
      <rPr>
        <sz val="8"/>
        <rFont val="宋体"/>
        <charset val="134"/>
      </rPr>
      <t>医学、理学、工学</t>
    </r>
  </si>
  <si>
    <t>C09-25-039</t>
  </si>
  <si>
    <r>
      <rPr>
        <sz val="8"/>
        <rFont val="宋体"/>
        <charset val="134"/>
      </rPr>
      <t>特殊紧缺岗位；大学英语六级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t>
    </r>
  </si>
  <si>
    <t>c</t>
  </si>
  <si>
    <r>
      <rPr>
        <sz val="8"/>
        <rFont val="宋体"/>
        <charset val="134"/>
      </rPr>
      <t>浙江大学医学院附属儿童医院</t>
    </r>
  </si>
  <si>
    <r>
      <rPr>
        <sz val="8"/>
        <rFont val="宋体"/>
        <charset val="134"/>
      </rPr>
      <t>国家中心</t>
    </r>
  </si>
  <si>
    <t>C10-25-01</t>
  </si>
  <si>
    <r>
      <rPr>
        <sz val="8"/>
        <rFont val="宋体"/>
        <charset val="134"/>
      </rPr>
      <t>博士后</t>
    </r>
  </si>
  <si>
    <r>
      <rPr>
        <sz val="8"/>
        <rFont val="Times New Roman"/>
        <charset val="0"/>
      </rPr>
      <t>35</t>
    </r>
    <r>
      <rPr>
        <sz val="8"/>
        <rFont val="宋体"/>
        <charset val="0"/>
      </rPr>
      <t>周岁</t>
    </r>
  </si>
  <si>
    <r>
      <rPr>
        <sz val="8"/>
        <rFont val="宋体"/>
        <charset val="134"/>
      </rPr>
      <t>研究生</t>
    </r>
    <r>
      <rPr>
        <sz val="8"/>
        <rFont val="Times New Roman"/>
        <charset val="0"/>
      </rPr>
      <t>/</t>
    </r>
    <r>
      <rPr>
        <sz val="8"/>
        <rFont val="宋体"/>
        <charset val="134"/>
      </rPr>
      <t>博士</t>
    </r>
  </si>
  <si>
    <r>
      <rPr>
        <sz val="8"/>
        <rFont val="宋体"/>
        <charset val="134"/>
      </rPr>
      <t>基础医学、生物学、临床医学、药学、动物医学、生物医学工程、化学及相关专业</t>
    </r>
  </si>
  <si>
    <r>
      <rPr>
        <sz val="8"/>
        <rFont val="宋体"/>
        <charset val="134"/>
      </rPr>
      <t>符合博士后进站条件。</t>
    </r>
  </si>
  <si>
    <r>
      <rPr>
        <sz val="8"/>
        <rFont val="宋体"/>
        <charset val="134"/>
      </rPr>
      <t>医院人事部</t>
    </r>
    <r>
      <rPr>
        <sz val="8"/>
        <rFont val="Times New Roman"/>
        <charset val="134"/>
      </rPr>
      <t xml:space="preserve">
0571-86670045/86670046</t>
    </r>
  </si>
  <si>
    <t>C10-25-02</t>
  </si>
  <si>
    <r>
      <rPr>
        <sz val="8"/>
        <rFont val="宋体"/>
        <charset val="0"/>
      </rPr>
      <t>学科带头人</t>
    </r>
  </si>
  <si>
    <r>
      <rPr>
        <sz val="8"/>
        <rFont val="Times New Roman"/>
        <charset val="0"/>
      </rPr>
      <t>*45</t>
    </r>
    <r>
      <rPr>
        <sz val="8"/>
        <rFont val="宋体"/>
        <charset val="0"/>
      </rPr>
      <t>周岁</t>
    </r>
  </si>
  <si>
    <r>
      <rPr>
        <sz val="8"/>
        <rFont val="宋体"/>
        <charset val="134"/>
      </rPr>
      <t>国内三甲医院副主任医师、主任医师，学术研究水平原则上需达到医学院副教授的要求。在精神心理、中医及疑难危重疾病诊疗方面技术水平优秀者优先。对经学校评审或认定为副主任医师及以上专业技术职务的，可适当放宽年龄条件。</t>
    </r>
  </si>
  <si>
    <r>
      <rPr>
        <sz val="8"/>
        <rFont val="宋体"/>
        <charset val="0"/>
      </rPr>
      <t>国家中心</t>
    </r>
  </si>
  <si>
    <t>C10-25-03</t>
  </si>
  <si>
    <r>
      <rPr>
        <sz val="8"/>
        <rFont val="宋体"/>
        <charset val="134"/>
      </rPr>
      <t>特聘研究员、特聘副研究员</t>
    </r>
  </si>
  <si>
    <r>
      <rPr>
        <sz val="8"/>
        <rFont val="Times New Roman"/>
        <charset val="0"/>
      </rPr>
      <t>*35</t>
    </r>
    <r>
      <rPr>
        <sz val="8"/>
        <rFont val="宋体"/>
        <charset val="0"/>
      </rPr>
      <t>周岁</t>
    </r>
  </si>
  <si>
    <r>
      <rPr>
        <sz val="8"/>
        <rFont val="宋体"/>
        <charset val="134"/>
      </rPr>
      <t>符合医学院特聘研究员、特聘副研究员的要求。非应届毕业生应具有较强的科研能力和较丰富研究工作经历，年龄一般不超过</t>
    </r>
    <r>
      <rPr>
        <sz val="8"/>
        <rFont val="Times New Roman"/>
        <charset val="134"/>
      </rPr>
      <t>40</t>
    </r>
    <r>
      <rPr>
        <sz val="8"/>
        <rFont val="宋体"/>
        <charset val="134"/>
      </rPr>
      <t>周岁，对经学校评审或认定为高级专业技术职务的，可适当放宽年龄条件。</t>
    </r>
  </si>
  <si>
    <t>C10-25-04</t>
  </si>
  <si>
    <r>
      <rPr>
        <sz val="8"/>
        <rFont val="宋体"/>
        <charset val="134"/>
      </rPr>
      <t>临床研究中心公共平台技术员</t>
    </r>
    <r>
      <rPr>
        <sz val="8"/>
        <rFont val="Times New Roman"/>
        <charset val="134"/>
      </rPr>
      <t xml:space="preserve">
</t>
    </r>
    <r>
      <rPr>
        <sz val="8"/>
        <rFont val="宋体"/>
        <charset val="134"/>
      </rPr>
      <t>（莫干山院区）</t>
    </r>
  </si>
  <si>
    <r>
      <rPr>
        <sz val="8"/>
        <rFont val="宋体"/>
        <charset val="134"/>
      </rPr>
      <t>基础医学、生物学、免疫学、临床医学及相关专业</t>
    </r>
  </si>
  <si>
    <r>
      <rPr>
        <sz val="8"/>
        <rFont val="宋体"/>
        <charset val="134"/>
      </rPr>
      <t>非应届毕业生应具有较强的科研能力和较丰富研究工作经历，年龄一般不超过</t>
    </r>
    <r>
      <rPr>
        <sz val="8"/>
        <rFont val="Times New Roman"/>
        <charset val="134"/>
      </rPr>
      <t>40</t>
    </r>
    <r>
      <rPr>
        <sz val="8"/>
        <rFont val="宋体"/>
        <charset val="134"/>
      </rPr>
      <t>周岁，对经学校评审或认定为高级专业技术职务的，可适当放宽年龄条件。</t>
    </r>
  </si>
  <si>
    <t>C10-25-06</t>
  </si>
  <si>
    <r>
      <rPr>
        <sz val="8"/>
        <rFont val="宋体"/>
        <charset val="0"/>
      </rPr>
      <t>动物中心技术员（莫干山院区）</t>
    </r>
  </si>
  <si>
    <r>
      <rPr>
        <sz val="8"/>
        <rFont val="宋体"/>
        <charset val="134"/>
      </rPr>
      <t>生物医药、动物科学（兽医）、电子工程、生物仪器工程及相关专业</t>
    </r>
  </si>
  <si>
    <r>
      <rPr>
        <sz val="8"/>
        <rFont val="宋体"/>
        <charset val="0"/>
      </rPr>
      <t>大内科</t>
    </r>
  </si>
  <si>
    <t>C10-25-07</t>
  </si>
  <si>
    <r>
      <rPr>
        <sz val="8"/>
        <rFont val="宋体"/>
        <charset val="0"/>
      </rPr>
      <t>临床医师</t>
    </r>
  </si>
  <si>
    <r>
      <rPr>
        <sz val="8"/>
        <rFont val="宋体"/>
        <charset val="0"/>
      </rPr>
      <t>适应多院区工作要求。非应届毕业生应具备执业医师资格和中级以上专业技术职务资格，有较丰富的临床工作经验，近三年无医疗事故，年龄一般不超过</t>
    </r>
    <r>
      <rPr>
        <sz val="8"/>
        <rFont val="Times New Roman"/>
        <charset val="0"/>
      </rPr>
      <t>45</t>
    </r>
    <r>
      <rPr>
        <sz val="8"/>
        <rFont val="宋体"/>
        <charset val="0"/>
      </rPr>
      <t>周岁。对经学校评审或认定为副主任医师及以上专业技术职务的，可适当放宽年龄条件。</t>
    </r>
  </si>
  <si>
    <r>
      <rPr>
        <sz val="8"/>
        <rFont val="宋体"/>
        <charset val="0"/>
      </rPr>
      <t>心血管内科</t>
    </r>
  </si>
  <si>
    <t>C10-25-10</t>
  </si>
  <si>
    <r>
      <rPr>
        <sz val="8"/>
        <rFont val="宋体"/>
        <charset val="134"/>
      </rPr>
      <t>感染科</t>
    </r>
  </si>
  <si>
    <t>C10-25-83</t>
  </si>
  <si>
    <r>
      <rPr>
        <sz val="8"/>
        <rFont val="宋体"/>
        <charset val="134"/>
      </rPr>
      <t>须取得住院医师规范化培训合格证书。适应多院区工作要求。博士学位优先。非应届毕业生应具备执业医师资格和中级以上专业技术职务资格，有较丰富的临床工作经验，近三年无医疗事故，年龄一般不超过</t>
    </r>
    <r>
      <rPr>
        <sz val="8"/>
        <rFont val="Times New Roman"/>
        <charset val="134"/>
      </rPr>
      <t>45</t>
    </r>
    <r>
      <rPr>
        <sz val="8"/>
        <rFont val="宋体"/>
        <charset val="134"/>
      </rPr>
      <t>周岁。对经学校评审或认定为副主任医师及以上专业技术职务的，可适当放宽年龄条件。</t>
    </r>
  </si>
  <si>
    <r>
      <rPr>
        <sz val="8"/>
        <rFont val="宋体"/>
        <charset val="0"/>
      </rPr>
      <t>消化内科</t>
    </r>
  </si>
  <si>
    <t>C10-25-14</t>
  </si>
  <si>
    <r>
      <rPr>
        <sz val="8"/>
        <rFont val="宋体"/>
        <charset val="0"/>
      </rPr>
      <t>临床医师</t>
    </r>
    <r>
      <rPr>
        <sz val="8"/>
        <rFont val="Times New Roman"/>
        <charset val="0"/>
      </rPr>
      <t>1</t>
    </r>
  </si>
  <si>
    <r>
      <rPr>
        <sz val="8"/>
        <rFont val="宋体"/>
        <charset val="134"/>
      </rPr>
      <t>心衰／机械辅助循环科</t>
    </r>
  </si>
  <si>
    <t>C10-25-84</t>
  </si>
  <si>
    <r>
      <rPr>
        <sz val="8"/>
        <rFont val="宋体"/>
        <charset val="0"/>
      </rPr>
      <t>骨科</t>
    </r>
  </si>
  <si>
    <t>C10-25-24</t>
  </si>
  <si>
    <r>
      <rPr>
        <sz val="8"/>
        <rFont val="宋体"/>
        <charset val="0"/>
      </rPr>
      <t>须取得住院医师规范化培训合格证书。适应多院区工作要求。非应届毕业生应具备执业医师资格和中级以上专业技术职务资格，有较丰富的临床工作经验，近三年无医疗事故，年龄一般不超过</t>
    </r>
    <r>
      <rPr>
        <sz val="8"/>
        <rFont val="Times New Roman"/>
        <charset val="0"/>
      </rPr>
      <t>45</t>
    </r>
    <r>
      <rPr>
        <sz val="8"/>
        <rFont val="宋体"/>
        <charset val="0"/>
      </rPr>
      <t>周岁。对经学校评审或认定为副主任医师及以上专业技术职务的，可适当放宽年龄条件。</t>
    </r>
  </si>
  <si>
    <r>
      <rPr>
        <sz val="8"/>
        <rFont val="宋体"/>
        <charset val="134"/>
      </rPr>
      <t>急诊创伤外科</t>
    </r>
  </si>
  <si>
    <t>C10-25-85</t>
  </si>
  <si>
    <r>
      <rPr>
        <sz val="8"/>
        <rFont val="Times New Roman"/>
        <charset val="134"/>
      </rPr>
      <t>*35</t>
    </r>
    <r>
      <rPr>
        <sz val="8"/>
        <rFont val="宋体"/>
        <charset val="0"/>
      </rPr>
      <t>周岁</t>
    </r>
  </si>
  <si>
    <r>
      <rPr>
        <sz val="8"/>
        <rFont val="宋体"/>
        <charset val="134"/>
      </rPr>
      <t>烧伤整形科</t>
    </r>
  </si>
  <si>
    <t>C10-25-28</t>
  </si>
  <si>
    <r>
      <rPr>
        <sz val="8"/>
        <rFont val="宋体"/>
        <charset val="134"/>
      </rPr>
      <t>肿瘤外科</t>
    </r>
  </si>
  <si>
    <t>C10-25-30</t>
  </si>
  <si>
    <r>
      <rPr>
        <sz val="8"/>
        <rFont val="宋体"/>
        <charset val="134"/>
      </rPr>
      <t>临床医师（化疗）</t>
    </r>
  </si>
  <si>
    <r>
      <rPr>
        <sz val="8"/>
        <rFont val="宋体"/>
        <charset val="0"/>
      </rPr>
      <t>已取得住院医师规范化培训合格证书者优先。适应多院区工作要求。非应届毕业生应具备执业医师资格和中级以上专业技术职务资格，有较丰富的临床工作经验，近三年无医疗事故，年龄一般不超过</t>
    </r>
    <r>
      <rPr>
        <sz val="8"/>
        <rFont val="Times New Roman"/>
        <charset val="0"/>
      </rPr>
      <t>45</t>
    </r>
    <r>
      <rPr>
        <sz val="8"/>
        <rFont val="宋体"/>
        <charset val="0"/>
      </rPr>
      <t>周岁。对经学校评审或认定为副主任医师及以上专业技术职务的，可适当放宽年龄条件。</t>
    </r>
  </si>
  <si>
    <t>C10-25-86</t>
  </si>
  <si>
    <t>CICU</t>
  </si>
  <si>
    <t>C10-25-34</t>
  </si>
  <si>
    <r>
      <rPr>
        <sz val="8"/>
        <rFont val="宋体"/>
        <charset val="134"/>
      </rPr>
      <t>须取得住院医师规范化培训合格证书。适应多院区工作要求。非应届毕业生应具备执业医师资格和中级以上专业技术职务资格，有较丰富的临床工作经验，近三年无医疗事故，年龄一般不超过</t>
    </r>
    <r>
      <rPr>
        <sz val="8"/>
        <rFont val="Times New Roman"/>
        <charset val="134"/>
      </rPr>
      <t>45</t>
    </r>
    <r>
      <rPr>
        <sz val="8"/>
        <rFont val="宋体"/>
        <charset val="134"/>
      </rPr>
      <t>周岁。对经学校评审或认定为副主任医师及以上专业技术职务的，可适当放宽年龄条件。</t>
    </r>
  </si>
  <si>
    <t>SICU</t>
  </si>
  <si>
    <t>C10-25-35</t>
  </si>
  <si>
    <r>
      <rPr>
        <sz val="8"/>
        <rFont val="宋体"/>
        <charset val="134"/>
      </rPr>
      <t>适应多院区工作要求。非应届毕业生应具备执业医师资格和中级以上专业技术职务资格，有较丰富的临床工作经验，近三年无医疗事故，年龄一般不超过</t>
    </r>
    <r>
      <rPr>
        <sz val="8"/>
        <rFont val="Times New Roman"/>
        <charset val="134"/>
      </rPr>
      <t>45</t>
    </r>
    <r>
      <rPr>
        <sz val="8"/>
        <rFont val="宋体"/>
        <charset val="134"/>
      </rPr>
      <t>周岁。对经学校评审或认定为副主任医师及以上专业技术职务的，可适当放宽年龄条件。</t>
    </r>
  </si>
  <si>
    <t>C10-25-36</t>
  </si>
  <si>
    <t>C10-25-87</t>
  </si>
  <si>
    <t>C10-25-88</t>
  </si>
  <si>
    <r>
      <rPr>
        <sz val="8"/>
        <rFont val="宋体"/>
        <charset val="134"/>
      </rPr>
      <t>皮肤病与性病学、儿科学、外科学及相关专业</t>
    </r>
  </si>
  <si>
    <t>C10-25-40</t>
  </si>
  <si>
    <r>
      <rPr>
        <sz val="8"/>
        <rFont val="宋体"/>
        <charset val="134"/>
      </rPr>
      <t>临床执业医师资格</t>
    </r>
  </si>
  <si>
    <r>
      <rPr>
        <sz val="8"/>
        <rFont val="宋体"/>
        <charset val="134"/>
      </rPr>
      <t>眼视光学、眼科学及相关专业</t>
    </r>
  </si>
  <si>
    <r>
      <rPr>
        <sz val="8"/>
        <rFont val="宋体"/>
        <charset val="134"/>
      </rPr>
      <t>适应多院区工作要求。非应届毕业生应具有中级及以上专业技术职务资格，对经学校评审或认定为高级专业技术职务的，可适当放宽年龄条件。熟练掌握婴幼儿检影验光、儿童检影综合验光及配镜等，包括疑难病例检影、特殊眼镜验配；</t>
    </r>
    <r>
      <rPr>
        <sz val="8"/>
        <rFont val="Times New Roman"/>
        <charset val="134"/>
      </rPr>
      <t>5-10</t>
    </r>
    <r>
      <rPr>
        <sz val="8"/>
        <rFont val="宋体"/>
        <charset val="134"/>
      </rPr>
      <t>年以上三甲综合医院眼科或眼科大型专科医院工作经验优先。</t>
    </r>
  </si>
  <si>
    <r>
      <rPr>
        <sz val="8"/>
        <rFont val="宋体"/>
        <charset val="134"/>
      </rPr>
      <t>康复科</t>
    </r>
  </si>
  <si>
    <t>C10-25-41</t>
  </si>
  <si>
    <r>
      <rPr>
        <sz val="8"/>
        <rFont val="宋体"/>
        <charset val="134"/>
      </rPr>
      <t>临床医师（莫干山院区）</t>
    </r>
  </si>
  <si>
    <r>
      <rPr>
        <sz val="8"/>
        <rFont val="宋体"/>
        <charset val="134"/>
      </rPr>
      <t>非应届毕业生应具备中级以上专业技术职务资格，有较丰富的临床工作经验，近三年无医疗事故，年龄一般不超过</t>
    </r>
    <r>
      <rPr>
        <sz val="8"/>
        <rFont val="Times New Roman"/>
        <charset val="134"/>
      </rPr>
      <t>45</t>
    </r>
    <r>
      <rPr>
        <sz val="8"/>
        <rFont val="宋体"/>
        <charset val="134"/>
      </rPr>
      <t>周岁。对经学校评审或认定为副主任医师及以上专业技术职务的，可适当放宽年龄条件。</t>
    </r>
  </si>
  <si>
    <t>C10-25-89</t>
  </si>
  <si>
    <r>
      <rPr>
        <sz val="8"/>
        <rFont val="宋体"/>
        <charset val="134"/>
      </rPr>
      <t>中医医师</t>
    </r>
  </si>
  <si>
    <r>
      <rPr>
        <sz val="8"/>
        <rFont val="宋体"/>
        <charset val="134"/>
      </rPr>
      <t>中医学、中西医结合、针灸推拿学及相关专业</t>
    </r>
  </si>
  <si>
    <r>
      <rPr>
        <sz val="8"/>
        <rFont val="宋体"/>
        <charset val="0"/>
      </rPr>
      <t>急诊科</t>
    </r>
  </si>
  <si>
    <t>C10-25-44</t>
  </si>
  <si>
    <t>C10-25-49</t>
  </si>
  <si>
    <r>
      <rPr>
        <sz val="8"/>
        <rFont val="宋体"/>
        <charset val="134"/>
      </rPr>
      <t>适应多院区工作要求。非应届毕业生应具备中级以上专业技术职务资格，有较丰富的临床工作经验，近三年无医疗事故，年龄一般不超过</t>
    </r>
    <r>
      <rPr>
        <sz val="8"/>
        <rFont val="Times New Roman"/>
        <charset val="134"/>
      </rPr>
      <t>45</t>
    </r>
    <r>
      <rPr>
        <sz val="8"/>
        <rFont val="宋体"/>
        <charset val="134"/>
      </rPr>
      <t>周岁。对经学校评审或认定为副主任医师及以上专业技术职务的，可适当放宽年龄条件。</t>
    </r>
  </si>
  <si>
    <r>
      <rPr>
        <sz val="8"/>
        <rFont val="宋体"/>
        <charset val="134"/>
      </rPr>
      <t>超声科</t>
    </r>
  </si>
  <si>
    <t>C10-25-50</t>
  </si>
  <si>
    <t>C10-25-90</t>
  </si>
  <si>
    <r>
      <rPr>
        <sz val="8"/>
        <rFont val="宋体"/>
        <charset val="134"/>
      </rPr>
      <t>临床医师</t>
    </r>
    <r>
      <rPr>
        <sz val="8"/>
        <rFont val="Times New Roman"/>
        <charset val="134"/>
      </rPr>
      <t>1</t>
    </r>
  </si>
  <si>
    <r>
      <rPr>
        <sz val="8"/>
        <rFont val="宋体"/>
        <charset val="134"/>
      </rPr>
      <t>已取得住院医师规范化培训合格证书者优先。适应多院区工作要求。非应届毕业生应具备执业医师资格和中级以上专业技术职务资格，有较丰富的临床工作经验，近三年无医疗事故，年龄一般不超过</t>
    </r>
    <r>
      <rPr>
        <sz val="8"/>
        <rFont val="Times New Roman"/>
        <charset val="134"/>
      </rPr>
      <t>45</t>
    </r>
    <r>
      <rPr>
        <sz val="8"/>
        <rFont val="宋体"/>
        <charset val="134"/>
      </rPr>
      <t>周岁。对经学校评审或认定为副主任医师及以上专业技术职务的，可适当放宽年龄条件。</t>
    </r>
  </si>
  <si>
    <t>C10-25-91</t>
  </si>
  <si>
    <r>
      <rPr>
        <sz val="8"/>
        <rFont val="宋体"/>
        <charset val="134"/>
      </rPr>
      <t>临床医师</t>
    </r>
    <r>
      <rPr>
        <sz val="8"/>
        <rFont val="Times New Roman"/>
        <charset val="134"/>
      </rPr>
      <t>2</t>
    </r>
  </si>
  <si>
    <t>C10-25-92</t>
  </si>
  <si>
    <r>
      <rPr>
        <sz val="8"/>
        <rFont val="宋体"/>
        <charset val="134"/>
      </rPr>
      <t>生物信息学、</t>
    </r>
    <r>
      <rPr>
        <sz val="8"/>
        <rFont val="Times New Roman"/>
        <charset val="134"/>
      </rPr>
      <t xml:space="preserve"> </t>
    </r>
    <r>
      <rPr>
        <sz val="8"/>
        <rFont val="宋体"/>
        <charset val="134"/>
      </rPr>
      <t>病理学与病理生理学、临床检验诊断学、基础医学及相关专业</t>
    </r>
  </si>
  <si>
    <r>
      <rPr>
        <sz val="8"/>
        <rFont val="宋体"/>
        <charset val="134"/>
      </rPr>
      <t>适应多院区工作要求。非应届毕业生应具有中级及以上专业技术职务资格，工作经验丰富，对经学校评审或认定为高级专业技术职务的，可适当放宽年龄条件。</t>
    </r>
  </si>
  <si>
    <r>
      <rPr>
        <sz val="8"/>
        <rFont val="宋体"/>
        <charset val="0"/>
      </rPr>
      <t>放疗科</t>
    </r>
  </si>
  <si>
    <t>C10-25-56</t>
  </si>
  <si>
    <r>
      <rPr>
        <sz val="8"/>
        <rFont val="宋体"/>
        <charset val="134"/>
      </rPr>
      <t>临床医师</t>
    </r>
    <r>
      <rPr>
        <sz val="8"/>
        <rFont val="Times New Roman"/>
        <charset val="134"/>
      </rPr>
      <t xml:space="preserve">
</t>
    </r>
    <r>
      <rPr>
        <sz val="8"/>
        <rFont val="宋体"/>
        <charset val="134"/>
      </rPr>
      <t>（莫干山院区）</t>
    </r>
  </si>
  <si>
    <r>
      <rPr>
        <sz val="8"/>
        <rFont val="宋体"/>
        <charset val="0"/>
      </rPr>
      <t>中级</t>
    </r>
  </si>
  <si>
    <r>
      <rPr>
        <sz val="8"/>
        <rFont val="宋体"/>
        <charset val="0"/>
      </rPr>
      <t>临床医学、放射医学、肿瘤学及相关专业</t>
    </r>
  </si>
  <si>
    <r>
      <rPr>
        <sz val="8"/>
        <rFont val="宋体"/>
        <charset val="0"/>
      </rPr>
      <t>从事放射肿瘤治疗专业</t>
    </r>
    <r>
      <rPr>
        <sz val="8"/>
        <rFont val="Times New Roman"/>
        <charset val="0"/>
      </rPr>
      <t>3</t>
    </r>
    <r>
      <rPr>
        <sz val="8"/>
        <rFont val="宋体"/>
        <charset val="0"/>
      </rPr>
      <t>年以上，须获得大型</t>
    </r>
    <r>
      <rPr>
        <sz val="8"/>
        <rFont val="Times New Roman"/>
        <charset val="0"/>
      </rPr>
      <t>LA</t>
    </r>
    <r>
      <rPr>
        <sz val="8"/>
        <rFont val="宋体"/>
        <charset val="0"/>
      </rPr>
      <t>（</t>
    </r>
    <r>
      <rPr>
        <sz val="8"/>
        <rFont val="Times New Roman"/>
        <charset val="0"/>
      </rPr>
      <t>γ</t>
    </r>
    <r>
      <rPr>
        <sz val="8"/>
        <rFont val="宋体"/>
        <charset val="0"/>
      </rPr>
      <t>）医师上岗证、执业医师证书（执业范围：医学影像和放射治疗专业）。非应届毕业生应具备执业医师资格和中级以上专业技术职务资格，有较丰富的临床工作经验，近三年无医疗事故，年龄一般不超过</t>
    </r>
    <r>
      <rPr>
        <sz val="8"/>
        <rFont val="Times New Roman"/>
        <charset val="0"/>
      </rPr>
      <t>45</t>
    </r>
    <r>
      <rPr>
        <sz val="8"/>
        <rFont val="宋体"/>
        <charset val="0"/>
      </rPr>
      <t>周岁。对经学校评审或认定为副主任医师及以上专业技术职务的，可适当放宽年龄条件。</t>
    </r>
  </si>
  <si>
    <t>C10-25-66</t>
  </si>
  <si>
    <r>
      <rPr>
        <sz val="8"/>
        <rFont val="宋体"/>
        <charset val="134"/>
      </rPr>
      <t>适应多院区工作要求。非应届毕业生应具有岗位要求的职业资格和中级及以上专业技术职务资格，专业能力强，护理工作经验丰富，年龄一般不超过</t>
    </r>
    <r>
      <rPr>
        <sz val="8"/>
        <rFont val="Times New Roman"/>
        <charset val="134"/>
      </rPr>
      <t>35</t>
    </r>
    <r>
      <rPr>
        <sz val="8"/>
        <rFont val="宋体"/>
        <charset val="134"/>
      </rPr>
      <t>周岁。</t>
    </r>
  </si>
  <si>
    <r>
      <rPr>
        <sz val="8"/>
        <rFont val="宋体"/>
        <charset val="134"/>
      </rPr>
      <t>浙江大学医学院附属第一医院</t>
    </r>
  </si>
  <si>
    <t>C11-25-001</t>
  </si>
  <si>
    <r>
      <rPr>
        <sz val="8"/>
        <rFont val="宋体"/>
        <charset val="134"/>
      </rPr>
      <t>医疗</t>
    </r>
    <r>
      <rPr>
        <sz val="8"/>
        <rFont val="Times New Roman"/>
        <charset val="134"/>
      </rPr>
      <t>(</t>
    </r>
    <r>
      <rPr>
        <sz val="8"/>
        <rFont val="宋体"/>
        <charset val="134"/>
      </rPr>
      <t>内</t>
    </r>
    <r>
      <rPr>
        <sz val="8"/>
        <rFont val="Times New Roman"/>
        <charset val="134"/>
      </rPr>
      <t>)</t>
    </r>
  </si>
  <si>
    <r>
      <rPr>
        <sz val="8"/>
        <rFont val="宋体"/>
        <charset val="134"/>
      </rPr>
      <t>应届生</t>
    </r>
    <r>
      <rPr>
        <sz val="8"/>
        <rFont val="Times New Roman"/>
        <charset val="134"/>
      </rPr>
      <t>35</t>
    </r>
    <r>
      <rPr>
        <sz val="8"/>
        <rFont val="宋体"/>
        <charset val="134"/>
      </rPr>
      <t>周岁，非应届生</t>
    </r>
    <r>
      <rPr>
        <sz val="8"/>
        <rFont val="Times New Roman"/>
        <charset val="134"/>
      </rPr>
      <t>45</t>
    </r>
    <r>
      <rPr>
        <sz val="8"/>
        <rFont val="宋体"/>
        <charset val="134"/>
      </rPr>
      <t>周岁</t>
    </r>
  </si>
  <si>
    <r>
      <rPr>
        <sz val="8"/>
        <rFont val="宋体"/>
        <charset val="134"/>
      </rPr>
      <t>内科学（传染病学）</t>
    </r>
  </si>
  <si>
    <r>
      <rPr>
        <sz val="8"/>
        <rFont val="Times New Roman"/>
        <charset val="134"/>
      </rPr>
      <t>1.</t>
    </r>
    <r>
      <rPr>
        <sz val="8"/>
        <rFont val="宋体"/>
        <charset val="134"/>
      </rPr>
      <t>非应届生应具备执业医师资格和中级及以上专业技术职务资格</t>
    </r>
    <r>
      <rPr>
        <sz val="8"/>
        <rFont val="Times New Roman"/>
        <charset val="134"/>
      </rPr>
      <t>,</t>
    </r>
    <r>
      <rPr>
        <sz val="8"/>
        <rFont val="宋体"/>
        <charset val="134"/>
      </rPr>
      <t>有较丰富的临床工作经验</t>
    </r>
    <r>
      <rPr>
        <sz val="8"/>
        <rFont val="Times New Roman"/>
        <charset val="134"/>
      </rPr>
      <t>,</t>
    </r>
    <r>
      <rPr>
        <sz val="8"/>
        <rFont val="宋体"/>
        <charset val="134"/>
      </rPr>
      <t>近三年无医疗事故；</t>
    </r>
    <r>
      <rPr>
        <sz val="8"/>
        <rFont val="Times New Roman"/>
        <charset val="134"/>
      </rPr>
      <t xml:space="preserve">
2.</t>
    </r>
    <r>
      <rPr>
        <sz val="8"/>
        <rFont val="宋体"/>
        <charset val="134"/>
      </rPr>
      <t>英语水平：原则上英语六级</t>
    </r>
    <r>
      <rPr>
        <sz val="8"/>
        <rFont val="Times New Roman"/>
        <charset val="134"/>
      </rPr>
      <t>≥425</t>
    </r>
    <r>
      <rPr>
        <sz val="8"/>
        <rFont val="宋体"/>
        <charset val="134"/>
      </rPr>
      <t>或雅思</t>
    </r>
    <r>
      <rPr>
        <sz val="8"/>
        <rFont val="Times New Roman"/>
        <charset val="134"/>
      </rPr>
      <t>≥6</t>
    </r>
    <r>
      <rPr>
        <sz val="8"/>
        <rFont val="宋体"/>
        <charset val="134"/>
      </rPr>
      <t>或托福</t>
    </r>
    <r>
      <rPr>
        <sz val="8"/>
        <rFont val="Times New Roman"/>
        <charset val="134"/>
      </rPr>
      <t>≥85</t>
    </r>
    <r>
      <rPr>
        <sz val="8"/>
        <rFont val="宋体"/>
        <charset val="134"/>
      </rPr>
      <t>；</t>
    </r>
    <r>
      <rPr>
        <sz val="8"/>
        <rFont val="Times New Roman"/>
        <charset val="134"/>
      </rPr>
      <t xml:space="preserve">
3.</t>
    </r>
    <r>
      <rPr>
        <sz val="8"/>
        <rFont val="宋体"/>
        <charset val="134"/>
      </rPr>
      <t>特别优秀的可适当放宽条件。</t>
    </r>
  </si>
  <si>
    <r>
      <rPr>
        <sz val="8"/>
        <rFont val="宋体"/>
        <charset val="134"/>
      </rPr>
      <t>医院人力资源部</t>
    </r>
    <r>
      <rPr>
        <sz val="8"/>
        <rFont val="Times New Roman"/>
        <charset val="134"/>
      </rPr>
      <t>87231209</t>
    </r>
  </si>
  <si>
    <t>C11-25-003</t>
  </si>
  <si>
    <r>
      <rPr>
        <sz val="8"/>
        <rFont val="宋体"/>
        <charset val="134"/>
      </rPr>
      <t>内科学（呼吸系病）</t>
    </r>
  </si>
  <si>
    <r>
      <rPr>
        <sz val="8"/>
        <rFont val="宋体"/>
        <charset val="134"/>
      </rPr>
      <t>英语水平：原则上英语六级</t>
    </r>
    <r>
      <rPr>
        <sz val="8"/>
        <rFont val="Times New Roman"/>
        <charset val="134"/>
      </rPr>
      <t>≥425</t>
    </r>
    <r>
      <rPr>
        <sz val="8"/>
        <rFont val="宋体"/>
        <charset val="134"/>
      </rPr>
      <t>或雅思</t>
    </r>
    <r>
      <rPr>
        <sz val="8"/>
        <rFont val="Times New Roman"/>
        <charset val="134"/>
      </rPr>
      <t>≥6</t>
    </r>
    <r>
      <rPr>
        <sz val="8"/>
        <rFont val="宋体"/>
        <charset val="134"/>
      </rPr>
      <t>或托福</t>
    </r>
    <r>
      <rPr>
        <sz val="8"/>
        <rFont val="Times New Roman"/>
        <charset val="134"/>
      </rPr>
      <t>≥85</t>
    </r>
  </si>
  <si>
    <r>
      <rPr>
        <sz val="8"/>
        <rFont val="宋体"/>
        <charset val="134"/>
      </rPr>
      <t>消化内科（一）</t>
    </r>
  </si>
  <si>
    <t>C11-25-004</t>
  </si>
  <si>
    <r>
      <rPr>
        <sz val="8"/>
        <rFont val="宋体"/>
        <charset val="134"/>
      </rPr>
      <t>完成住培者优先</t>
    </r>
  </si>
  <si>
    <r>
      <rPr>
        <sz val="8"/>
        <rFont val="宋体"/>
        <charset val="134"/>
      </rPr>
      <t>内科学（消化系病）</t>
    </r>
  </si>
  <si>
    <r>
      <rPr>
        <sz val="8"/>
        <rFont val="宋体"/>
        <charset val="134"/>
      </rPr>
      <t>消化内科（二）</t>
    </r>
  </si>
  <si>
    <t>C11-25-006</t>
  </si>
  <si>
    <r>
      <rPr>
        <sz val="8"/>
        <rFont val="Times New Roman"/>
        <charset val="134"/>
      </rPr>
      <t>1.</t>
    </r>
    <r>
      <rPr>
        <sz val="8"/>
        <rFont val="宋体"/>
        <charset val="134"/>
      </rPr>
      <t>具有国内著名三甲医院或海外知名医疗机构工作经历</t>
    </r>
    <r>
      <rPr>
        <sz val="8"/>
        <rFont val="Times New Roman"/>
        <charset val="134"/>
      </rPr>
      <t>,</t>
    </r>
    <r>
      <rPr>
        <sz val="8"/>
        <rFont val="宋体"/>
        <charset val="134"/>
      </rPr>
      <t>临床、科研能力突出</t>
    </r>
    <r>
      <rPr>
        <sz val="8"/>
        <rFont val="Times New Roman"/>
        <charset val="134"/>
      </rPr>
      <t>,</t>
    </r>
    <r>
      <rPr>
        <sz val="8"/>
        <rFont val="宋体"/>
        <charset val="134"/>
      </rPr>
      <t>近三年无医疗事故；</t>
    </r>
    <r>
      <rPr>
        <sz val="8"/>
        <rFont val="Times New Roman"/>
        <charset val="134"/>
      </rPr>
      <t xml:space="preserve">
2.</t>
    </r>
    <r>
      <rPr>
        <sz val="8"/>
        <rFont val="宋体"/>
        <charset val="134"/>
      </rPr>
      <t>特别优秀的可适当放宽条件。</t>
    </r>
  </si>
  <si>
    <t>C11-25-007</t>
  </si>
  <si>
    <t>C11-25-008</t>
  </si>
  <si>
    <t>C11-25-009</t>
  </si>
  <si>
    <r>
      <rPr>
        <sz val="8"/>
        <rFont val="宋体"/>
        <charset val="134"/>
      </rPr>
      <t>内科学（心血管病）</t>
    </r>
  </si>
  <si>
    <r>
      <rPr>
        <sz val="8"/>
        <rFont val="Times New Roman"/>
        <charset val="134"/>
      </rPr>
      <t>1.</t>
    </r>
    <r>
      <rPr>
        <sz val="8"/>
        <rFont val="宋体"/>
        <charset val="134"/>
      </rPr>
      <t>英语水平：原则上英语六级</t>
    </r>
    <r>
      <rPr>
        <sz val="8"/>
        <rFont val="Times New Roman"/>
        <charset val="134"/>
      </rPr>
      <t>≥425</t>
    </r>
    <r>
      <rPr>
        <sz val="8"/>
        <rFont val="宋体"/>
        <charset val="134"/>
      </rPr>
      <t>或雅思</t>
    </r>
    <r>
      <rPr>
        <sz val="8"/>
        <rFont val="Times New Roman"/>
        <charset val="134"/>
      </rPr>
      <t>≥6</t>
    </r>
    <r>
      <rPr>
        <sz val="8"/>
        <rFont val="宋体"/>
        <charset val="134"/>
      </rPr>
      <t>或托福</t>
    </r>
    <r>
      <rPr>
        <sz val="8"/>
        <rFont val="Times New Roman"/>
        <charset val="134"/>
      </rPr>
      <t>≥85</t>
    </r>
    <r>
      <rPr>
        <sz val="8"/>
        <rFont val="宋体"/>
        <charset val="134"/>
      </rPr>
      <t>；</t>
    </r>
    <r>
      <rPr>
        <sz val="8"/>
        <rFont val="Times New Roman"/>
        <charset val="134"/>
      </rPr>
      <t xml:space="preserve">
2.</t>
    </r>
    <r>
      <rPr>
        <sz val="8"/>
        <rFont val="宋体"/>
        <charset val="134"/>
      </rPr>
      <t>具有</t>
    </r>
    <r>
      <rPr>
        <sz val="8"/>
        <rFont val="Times New Roman"/>
        <charset val="134"/>
      </rPr>
      <t>2</t>
    </r>
    <r>
      <rPr>
        <sz val="8"/>
        <rFont val="宋体"/>
        <charset val="134"/>
      </rPr>
      <t>年及以上基础科研经历。</t>
    </r>
  </si>
  <si>
    <r>
      <rPr>
        <sz val="8"/>
        <rFont val="宋体"/>
        <charset val="134"/>
      </rPr>
      <t>骨髓移植中心</t>
    </r>
  </si>
  <si>
    <t>C11-25-010</t>
  </si>
  <si>
    <t>C11-25-011</t>
  </si>
  <si>
    <r>
      <rPr>
        <sz val="8"/>
        <rFont val="宋体"/>
        <charset val="134"/>
      </rPr>
      <t>肾脏病中心</t>
    </r>
  </si>
  <si>
    <t>C11-25-012</t>
  </si>
  <si>
    <r>
      <rPr>
        <sz val="8"/>
        <rFont val="宋体"/>
        <charset val="134"/>
      </rPr>
      <t>内科学（肾脏病学）</t>
    </r>
  </si>
  <si>
    <t>C11-25-014</t>
  </si>
  <si>
    <r>
      <rPr>
        <sz val="8"/>
        <rFont val="宋体"/>
        <charset val="134"/>
      </rPr>
      <t>医疗</t>
    </r>
    <r>
      <rPr>
        <sz val="8"/>
        <rFont val="Times New Roman"/>
        <charset val="134"/>
      </rPr>
      <t>(</t>
    </r>
    <r>
      <rPr>
        <sz val="8"/>
        <rFont val="宋体"/>
        <charset val="134"/>
      </rPr>
      <t>中医</t>
    </r>
    <r>
      <rPr>
        <sz val="8"/>
        <rFont val="Times New Roman"/>
        <charset val="134"/>
      </rPr>
      <t>)</t>
    </r>
  </si>
  <si>
    <r>
      <rPr>
        <sz val="8"/>
        <rFont val="宋体"/>
        <charset val="134"/>
      </rPr>
      <t>完成住培</t>
    </r>
  </si>
  <si>
    <t>C11-25-015</t>
  </si>
  <si>
    <r>
      <rPr>
        <sz val="8"/>
        <rFont val="宋体"/>
        <charset val="134"/>
      </rPr>
      <t>内科学（内分泌与代谢病）</t>
    </r>
  </si>
  <si>
    <t>C11-25-016</t>
  </si>
  <si>
    <r>
      <rPr>
        <sz val="8"/>
        <rFont val="宋体"/>
        <charset val="134"/>
      </rPr>
      <t>内科学（风湿病）</t>
    </r>
  </si>
  <si>
    <r>
      <rPr>
        <sz val="8"/>
        <rFont val="宋体"/>
        <charset val="134"/>
      </rPr>
      <t>老年医学科</t>
    </r>
  </si>
  <si>
    <t>C11-25-018</t>
  </si>
  <si>
    <r>
      <rPr>
        <sz val="8"/>
        <rFont val="宋体"/>
        <charset val="134"/>
      </rPr>
      <t>老年医学、内科学</t>
    </r>
  </si>
  <si>
    <r>
      <rPr>
        <sz val="8"/>
        <rFont val="宋体"/>
        <charset val="134"/>
      </rPr>
      <t>肿瘤内科（三）</t>
    </r>
  </si>
  <si>
    <t>C11-25-020</t>
  </si>
  <si>
    <r>
      <rPr>
        <sz val="8"/>
        <rFont val="宋体"/>
        <charset val="134"/>
      </rPr>
      <t>肿瘤学</t>
    </r>
  </si>
  <si>
    <r>
      <rPr>
        <sz val="8"/>
        <rFont val="Times New Roman"/>
        <charset val="134"/>
      </rPr>
      <t>1.</t>
    </r>
    <r>
      <rPr>
        <sz val="8"/>
        <rFont val="宋体"/>
        <charset val="134"/>
      </rPr>
      <t>英语水平：原则上英语六级</t>
    </r>
    <r>
      <rPr>
        <sz val="8"/>
        <rFont val="Times New Roman"/>
        <charset val="134"/>
      </rPr>
      <t>≥425</t>
    </r>
    <r>
      <rPr>
        <sz val="8"/>
        <rFont val="宋体"/>
        <charset val="134"/>
      </rPr>
      <t>或雅思</t>
    </r>
    <r>
      <rPr>
        <sz val="8"/>
        <rFont val="Times New Roman"/>
        <charset val="134"/>
      </rPr>
      <t>≥6</t>
    </r>
    <r>
      <rPr>
        <sz val="8"/>
        <rFont val="宋体"/>
        <charset val="134"/>
      </rPr>
      <t>或托福</t>
    </r>
    <r>
      <rPr>
        <sz val="8"/>
        <rFont val="Times New Roman"/>
        <charset val="134"/>
      </rPr>
      <t>≥85</t>
    </r>
    <r>
      <rPr>
        <sz val="8"/>
        <rFont val="宋体"/>
        <charset val="134"/>
      </rPr>
      <t>；</t>
    </r>
    <r>
      <rPr>
        <sz val="8"/>
        <rFont val="Times New Roman"/>
        <charset val="134"/>
      </rPr>
      <t xml:space="preserve">
2.</t>
    </r>
    <r>
      <rPr>
        <sz val="8"/>
        <rFont val="宋体"/>
        <charset val="134"/>
      </rPr>
      <t>具有中科院</t>
    </r>
    <r>
      <rPr>
        <sz val="8"/>
        <rFont val="Times New Roman"/>
        <charset val="134"/>
      </rPr>
      <t>1</t>
    </r>
    <r>
      <rPr>
        <sz val="8"/>
        <rFont val="宋体"/>
        <charset val="134"/>
      </rPr>
      <t>区研究型文章。</t>
    </r>
  </si>
  <si>
    <r>
      <rPr>
        <sz val="8"/>
        <rFont val="宋体"/>
        <charset val="134"/>
      </rPr>
      <t>肝胆胰外科</t>
    </r>
  </si>
  <si>
    <t>C11-25-022</t>
  </si>
  <si>
    <r>
      <rPr>
        <sz val="8"/>
        <rFont val="宋体"/>
        <charset val="134"/>
      </rPr>
      <t>医疗</t>
    </r>
    <r>
      <rPr>
        <sz val="8"/>
        <rFont val="Times New Roman"/>
        <charset val="134"/>
      </rPr>
      <t>(</t>
    </r>
    <r>
      <rPr>
        <sz val="8"/>
        <rFont val="宋体"/>
        <charset val="134"/>
      </rPr>
      <t>外</t>
    </r>
    <r>
      <rPr>
        <sz val="8"/>
        <rFont val="Times New Roman"/>
        <charset val="134"/>
      </rPr>
      <t>)</t>
    </r>
  </si>
  <si>
    <t>C11-25-023</t>
  </si>
  <si>
    <r>
      <rPr>
        <sz val="8"/>
        <rFont val="宋体"/>
        <charset val="134"/>
      </rPr>
      <t>医疗</t>
    </r>
    <r>
      <rPr>
        <sz val="8"/>
        <rFont val="Times New Roman"/>
        <charset val="134"/>
      </rPr>
      <t>(</t>
    </r>
    <r>
      <rPr>
        <sz val="8"/>
        <rFont val="宋体"/>
        <charset val="134"/>
      </rPr>
      <t>重症</t>
    </r>
    <r>
      <rPr>
        <sz val="8"/>
        <rFont val="Times New Roman"/>
        <charset val="134"/>
      </rPr>
      <t>)</t>
    </r>
  </si>
  <si>
    <r>
      <rPr>
        <sz val="8"/>
        <rFont val="宋体"/>
        <charset val="134"/>
      </rPr>
      <t>重症医学、外科学</t>
    </r>
  </si>
  <si>
    <t>C11-25-024</t>
  </si>
  <si>
    <r>
      <rPr>
        <sz val="8"/>
        <rFont val="宋体"/>
        <charset val="134"/>
      </rPr>
      <t>医疗</t>
    </r>
    <r>
      <rPr>
        <sz val="8"/>
        <rFont val="Times New Roman"/>
        <charset val="134"/>
      </rPr>
      <t>(</t>
    </r>
    <r>
      <rPr>
        <sz val="8"/>
        <rFont val="宋体"/>
        <charset val="134"/>
      </rPr>
      <t>介入</t>
    </r>
    <r>
      <rPr>
        <sz val="8"/>
        <rFont val="Times New Roman"/>
        <charset val="134"/>
      </rPr>
      <t>)</t>
    </r>
  </si>
  <si>
    <r>
      <rPr>
        <sz val="8"/>
        <rFont val="Times New Roman"/>
        <charset val="134"/>
      </rPr>
      <t xml:space="preserve"> </t>
    </r>
    <r>
      <rPr>
        <sz val="8"/>
        <rFont val="宋体"/>
        <charset val="134"/>
      </rPr>
      <t>影像医学与核医学、肿瘤学</t>
    </r>
  </si>
  <si>
    <r>
      <rPr>
        <sz val="8"/>
        <rFont val="宋体"/>
        <charset val="134"/>
      </rPr>
      <t>胃肠外科</t>
    </r>
  </si>
  <si>
    <t>C11-25-025</t>
  </si>
  <si>
    <r>
      <rPr>
        <sz val="8"/>
        <rFont val="宋体"/>
        <charset val="134"/>
      </rPr>
      <t>甲状腺外科</t>
    </r>
  </si>
  <si>
    <t>C11-25-026</t>
  </si>
  <si>
    <t>C11-25-027</t>
  </si>
  <si>
    <t>C11-25-028</t>
  </si>
  <si>
    <t>C11-25-029</t>
  </si>
  <si>
    <t>C11-25-031</t>
  </si>
  <si>
    <t>C11-25-032</t>
  </si>
  <si>
    <r>
      <rPr>
        <sz val="8"/>
        <rFont val="宋体"/>
        <charset val="134"/>
      </rPr>
      <t>普胸外科</t>
    </r>
  </si>
  <si>
    <t>C11-25-034</t>
  </si>
  <si>
    <t>C11-25-035</t>
  </si>
  <si>
    <r>
      <rPr>
        <sz val="8"/>
        <rFont val="宋体"/>
        <charset val="134"/>
      </rPr>
      <t>肺移植及普胸外科</t>
    </r>
  </si>
  <si>
    <t>C11-25-036</t>
  </si>
  <si>
    <t>C11-25-037</t>
  </si>
  <si>
    <r>
      <rPr>
        <sz val="8"/>
        <rFont val="宋体"/>
        <charset val="134"/>
      </rPr>
      <t>重症医学、内科学（呼吸系病）</t>
    </r>
  </si>
  <si>
    <t>C11-25-038</t>
  </si>
  <si>
    <t>C11-25-039</t>
  </si>
  <si>
    <t>C11-25-040</t>
  </si>
  <si>
    <t>C11-25-041</t>
  </si>
  <si>
    <r>
      <rPr>
        <sz val="8"/>
        <rFont val="宋体"/>
        <charset val="134"/>
      </rPr>
      <t>医疗</t>
    </r>
    <r>
      <rPr>
        <sz val="8"/>
        <rFont val="Times New Roman"/>
        <charset val="134"/>
      </rPr>
      <t>(</t>
    </r>
    <r>
      <rPr>
        <sz val="8"/>
        <rFont val="宋体"/>
        <charset val="134"/>
      </rPr>
      <t>妇</t>
    </r>
    <r>
      <rPr>
        <sz val="8"/>
        <rFont val="Times New Roman"/>
        <charset val="134"/>
      </rPr>
      <t>)</t>
    </r>
  </si>
  <si>
    <t>C11-25-042</t>
  </si>
  <si>
    <r>
      <rPr>
        <sz val="8"/>
        <rFont val="宋体"/>
        <charset val="134"/>
      </rPr>
      <t>医疗</t>
    </r>
    <r>
      <rPr>
        <sz val="8"/>
        <rFont val="Times New Roman"/>
        <charset val="134"/>
      </rPr>
      <t>(</t>
    </r>
    <r>
      <rPr>
        <sz val="8"/>
        <rFont val="宋体"/>
        <charset val="134"/>
      </rPr>
      <t>产</t>
    </r>
    <r>
      <rPr>
        <sz val="8"/>
        <rFont val="Times New Roman"/>
        <charset val="134"/>
      </rPr>
      <t>)</t>
    </r>
  </si>
  <si>
    <r>
      <rPr>
        <sz val="8"/>
        <rFont val="Times New Roman"/>
        <charset val="134"/>
      </rPr>
      <t>1.</t>
    </r>
    <r>
      <rPr>
        <sz val="8"/>
        <rFont val="宋体"/>
        <charset val="134"/>
      </rPr>
      <t>具有</t>
    </r>
    <r>
      <rPr>
        <sz val="8"/>
        <rFont val="Times New Roman"/>
        <charset val="134"/>
      </rPr>
      <t>10</t>
    </r>
    <r>
      <rPr>
        <sz val="8"/>
        <rFont val="宋体"/>
        <charset val="134"/>
      </rPr>
      <t>年及以上国内著名三甲医院或海外知名医疗机构工作经历</t>
    </r>
    <r>
      <rPr>
        <sz val="8"/>
        <rFont val="Times New Roman"/>
        <charset val="134"/>
      </rPr>
      <t>,</t>
    </r>
    <r>
      <rPr>
        <sz val="8"/>
        <rFont val="宋体"/>
        <charset val="134"/>
      </rPr>
      <t>临床、科研能力突出</t>
    </r>
    <r>
      <rPr>
        <sz val="8"/>
        <rFont val="Times New Roman"/>
        <charset val="134"/>
      </rPr>
      <t>,</t>
    </r>
    <r>
      <rPr>
        <sz val="8"/>
        <rFont val="宋体"/>
        <charset val="134"/>
      </rPr>
      <t>近三年无医疗事故；</t>
    </r>
    <r>
      <rPr>
        <sz val="8"/>
        <rFont val="Times New Roman"/>
        <charset val="134"/>
      </rPr>
      <t xml:space="preserve">
2.</t>
    </r>
    <r>
      <rPr>
        <sz val="8"/>
        <rFont val="宋体"/>
        <charset val="134"/>
      </rPr>
      <t>特别优秀的可适当放宽条件。</t>
    </r>
  </si>
  <si>
    <t>C11-25-043</t>
  </si>
  <si>
    <r>
      <rPr>
        <sz val="8"/>
        <rFont val="宋体"/>
        <charset val="134"/>
      </rPr>
      <t>生殖医学中心</t>
    </r>
  </si>
  <si>
    <t>C11-25-045</t>
  </si>
  <si>
    <t>C11-25-046</t>
  </si>
  <si>
    <r>
      <rPr>
        <sz val="8"/>
        <rFont val="宋体"/>
        <charset val="134"/>
      </rPr>
      <t>医疗</t>
    </r>
    <r>
      <rPr>
        <sz val="8"/>
        <rFont val="Times New Roman"/>
        <charset val="134"/>
      </rPr>
      <t>(</t>
    </r>
    <r>
      <rPr>
        <sz val="8"/>
        <rFont val="宋体"/>
        <charset val="134"/>
      </rPr>
      <t>儿外</t>
    </r>
    <r>
      <rPr>
        <sz val="8"/>
        <rFont val="Times New Roman"/>
        <charset val="134"/>
      </rPr>
      <t>)</t>
    </r>
  </si>
  <si>
    <r>
      <rPr>
        <sz val="8"/>
        <rFont val="宋体"/>
        <charset val="134"/>
      </rPr>
      <t>外科学、小儿外科学</t>
    </r>
  </si>
  <si>
    <t>C11-25-047</t>
  </si>
  <si>
    <t>C11-25-048</t>
  </si>
  <si>
    <r>
      <rPr>
        <sz val="8"/>
        <rFont val="宋体"/>
        <charset val="134"/>
      </rPr>
      <t>医疗</t>
    </r>
    <r>
      <rPr>
        <sz val="8"/>
        <rFont val="Times New Roman"/>
        <charset val="134"/>
      </rPr>
      <t>(</t>
    </r>
    <r>
      <rPr>
        <sz val="8"/>
        <rFont val="宋体"/>
        <charset val="134"/>
      </rPr>
      <t>儿内</t>
    </r>
    <r>
      <rPr>
        <sz val="8"/>
        <rFont val="Times New Roman"/>
        <charset val="134"/>
      </rPr>
      <t>)</t>
    </r>
  </si>
  <si>
    <r>
      <rPr>
        <sz val="8"/>
        <rFont val="宋体"/>
        <charset val="134"/>
      </rPr>
      <t>内科学、小儿内科学</t>
    </r>
  </si>
  <si>
    <t>C11-25-049</t>
  </si>
  <si>
    <t>C11-25-052</t>
  </si>
  <si>
    <r>
      <rPr>
        <sz val="8"/>
        <rFont val="宋体"/>
        <charset val="134"/>
      </rPr>
      <t>医疗</t>
    </r>
    <r>
      <rPr>
        <sz val="8"/>
        <rFont val="Times New Roman"/>
        <charset val="134"/>
      </rPr>
      <t>(</t>
    </r>
    <r>
      <rPr>
        <sz val="8"/>
        <rFont val="宋体"/>
        <charset val="134"/>
      </rPr>
      <t>耳鼻喉</t>
    </r>
    <r>
      <rPr>
        <sz val="8"/>
        <rFont val="Times New Roman"/>
        <charset val="134"/>
      </rPr>
      <t>)</t>
    </r>
  </si>
  <si>
    <t>C11-25-054</t>
  </si>
  <si>
    <r>
      <rPr>
        <sz val="8"/>
        <rFont val="宋体"/>
        <charset val="134"/>
      </rPr>
      <t>医疗</t>
    </r>
    <r>
      <rPr>
        <sz val="8"/>
        <rFont val="Times New Roman"/>
        <charset val="134"/>
      </rPr>
      <t>(</t>
    </r>
    <r>
      <rPr>
        <sz val="8"/>
        <rFont val="宋体"/>
        <charset val="134"/>
      </rPr>
      <t>口腔颌面外科</t>
    </r>
    <r>
      <rPr>
        <sz val="8"/>
        <rFont val="Times New Roman"/>
        <charset val="134"/>
      </rPr>
      <t>)</t>
    </r>
  </si>
  <si>
    <r>
      <rPr>
        <sz val="8"/>
        <rFont val="宋体"/>
        <charset val="134"/>
      </rPr>
      <t>口腔临床医学（外科方向）</t>
    </r>
  </si>
  <si>
    <t>C11-25-056</t>
  </si>
  <si>
    <r>
      <rPr>
        <sz val="8"/>
        <rFont val="宋体"/>
        <charset val="134"/>
      </rPr>
      <t>医疗</t>
    </r>
    <r>
      <rPr>
        <sz val="8"/>
        <rFont val="Times New Roman"/>
        <charset val="134"/>
      </rPr>
      <t>(</t>
    </r>
    <r>
      <rPr>
        <sz val="8"/>
        <rFont val="宋体"/>
        <charset val="134"/>
      </rPr>
      <t>皮肤</t>
    </r>
    <r>
      <rPr>
        <sz val="8"/>
        <rFont val="Times New Roman"/>
        <charset val="134"/>
      </rPr>
      <t>)</t>
    </r>
  </si>
  <si>
    <t>C11-25-058</t>
  </si>
  <si>
    <r>
      <rPr>
        <sz val="8"/>
        <rFont val="Times New Roman"/>
        <charset val="134"/>
      </rPr>
      <t>1.</t>
    </r>
    <r>
      <rPr>
        <sz val="8"/>
        <rFont val="宋体"/>
        <charset val="134"/>
      </rPr>
      <t>英语水平：原则上英语六级</t>
    </r>
    <r>
      <rPr>
        <sz val="8"/>
        <rFont val="Times New Roman"/>
        <charset val="134"/>
      </rPr>
      <t>≥425</t>
    </r>
    <r>
      <rPr>
        <sz val="8"/>
        <rFont val="宋体"/>
        <charset val="134"/>
      </rPr>
      <t>或雅思</t>
    </r>
    <r>
      <rPr>
        <sz val="8"/>
        <rFont val="Times New Roman"/>
        <charset val="134"/>
      </rPr>
      <t>≥6</t>
    </r>
    <r>
      <rPr>
        <sz val="8"/>
        <rFont val="宋体"/>
        <charset val="134"/>
      </rPr>
      <t>或托福</t>
    </r>
    <r>
      <rPr>
        <sz val="8"/>
        <rFont val="Times New Roman"/>
        <charset val="134"/>
      </rPr>
      <t>≥85
2.</t>
    </r>
    <r>
      <rPr>
        <sz val="8"/>
        <rFont val="宋体"/>
        <charset val="134"/>
      </rPr>
      <t>撰写过国家自然基金者优先</t>
    </r>
  </si>
  <si>
    <t>C11-25-060</t>
  </si>
  <si>
    <r>
      <rPr>
        <sz val="8"/>
        <rFont val="宋体"/>
        <charset val="134"/>
      </rPr>
      <t>医疗</t>
    </r>
    <r>
      <rPr>
        <sz val="8"/>
        <rFont val="Times New Roman"/>
        <charset val="134"/>
      </rPr>
      <t>(</t>
    </r>
    <r>
      <rPr>
        <sz val="8"/>
        <rFont val="宋体"/>
        <charset val="134"/>
      </rPr>
      <t>精神卫生</t>
    </r>
    <r>
      <rPr>
        <sz val="8"/>
        <rFont val="Times New Roman"/>
        <charset val="134"/>
      </rPr>
      <t>)</t>
    </r>
  </si>
  <si>
    <r>
      <rPr>
        <sz val="8"/>
        <rFont val="宋体"/>
        <charset val="134"/>
      </rPr>
      <t>庆春院区急诊科</t>
    </r>
  </si>
  <si>
    <t>C11-25-061</t>
  </si>
  <si>
    <r>
      <rPr>
        <sz val="8"/>
        <rFont val="宋体"/>
        <charset val="134"/>
      </rPr>
      <t>医疗</t>
    </r>
    <r>
      <rPr>
        <sz val="8"/>
        <rFont val="Times New Roman"/>
        <charset val="134"/>
      </rPr>
      <t>(</t>
    </r>
    <r>
      <rPr>
        <sz val="8"/>
        <rFont val="宋体"/>
        <charset val="134"/>
      </rPr>
      <t>急诊</t>
    </r>
    <r>
      <rPr>
        <sz val="8"/>
        <rFont val="Times New Roman"/>
        <charset val="134"/>
      </rPr>
      <t>)</t>
    </r>
  </si>
  <si>
    <r>
      <rPr>
        <sz val="8"/>
        <rFont val="宋体"/>
        <charset val="134"/>
      </rPr>
      <t>急诊医学、重症医学等相关专业</t>
    </r>
  </si>
  <si>
    <r>
      <rPr>
        <sz val="8"/>
        <rFont val="宋体"/>
        <charset val="134"/>
      </rPr>
      <t>余杭院区急诊科（急诊创伤中心）</t>
    </r>
  </si>
  <si>
    <t>C11-25-063</t>
  </si>
  <si>
    <r>
      <rPr>
        <sz val="8"/>
        <rFont val="宋体"/>
        <charset val="134"/>
      </rPr>
      <t>内科学、外科学、急诊医学、重症医学</t>
    </r>
  </si>
  <si>
    <r>
      <rPr>
        <sz val="8"/>
        <rFont val="宋体"/>
        <charset val="134"/>
      </rPr>
      <t>之江院区急诊科</t>
    </r>
  </si>
  <si>
    <t>C11-25-064</t>
  </si>
  <si>
    <r>
      <rPr>
        <sz val="8"/>
        <rFont val="宋体"/>
        <charset val="134"/>
      </rPr>
      <t>外科学、内科学、急诊医学</t>
    </r>
  </si>
  <si>
    <r>
      <rPr>
        <sz val="8"/>
        <rFont val="宋体"/>
        <charset val="134"/>
      </rPr>
      <t>余杭院区麻醉科</t>
    </r>
  </si>
  <si>
    <t>C11-25-067</t>
  </si>
  <si>
    <r>
      <rPr>
        <sz val="8"/>
        <rFont val="宋体"/>
        <charset val="134"/>
      </rPr>
      <t>医疗</t>
    </r>
    <r>
      <rPr>
        <sz val="8"/>
        <rFont val="Times New Roman"/>
        <charset val="134"/>
      </rPr>
      <t>(</t>
    </r>
    <r>
      <rPr>
        <sz val="8"/>
        <rFont val="宋体"/>
        <charset val="134"/>
      </rPr>
      <t>麻醉</t>
    </r>
    <r>
      <rPr>
        <sz val="8"/>
        <rFont val="Times New Roman"/>
        <charset val="134"/>
      </rPr>
      <t>)</t>
    </r>
  </si>
  <si>
    <r>
      <rPr>
        <sz val="8"/>
        <rFont val="宋体"/>
        <charset val="134"/>
      </rPr>
      <t>麻醉学、临床医学</t>
    </r>
  </si>
  <si>
    <r>
      <rPr>
        <sz val="8"/>
        <rFont val="宋体"/>
        <charset val="134"/>
      </rPr>
      <t>疼痛科</t>
    </r>
  </si>
  <si>
    <t>C11-25-068</t>
  </si>
  <si>
    <r>
      <rPr>
        <sz val="8"/>
        <rFont val="宋体"/>
        <charset val="134"/>
      </rPr>
      <t>医疗</t>
    </r>
    <r>
      <rPr>
        <sz val="8"/>
        <rFont val="Times New Roman"/>
        <charset val="134"/>
      </rPr>
      <t>(</t>
    </r>
    <r>
      <rPr>
        <sz val="8"/>
        <rFont val="宋体"/>
        <charset val="134"/>
      </rPr>
      <t>疼痛</t>
    </r>
    <r>
      <rPr>
        <sz val="8"/>
        <rFont val="Times New Roman"/>
        <charset val="134"/>
      </rPr>
      <t>)</t>
    </r>
  </si>
  <si>
    <r>
      <rPr>
        <sz val="8"/>
        <rFont val="宋体"/>
        <charset val="134"/>
      </rPr>
      <t>麻醉学、外科学（骨外）、神经病学、内科学（风湿病）</t>
    </r>
  </si>
  <si>
    <t>C11-25-069</t>
  </si>
  <si>
    <t>C11-25-070</t>
  </si>
  <si>
    <r>
      <rPr>
        <sz val="8"/>
        <rFont val="宋体"/>
        <charset val="134"/>
      </rPr>
      <t>重症医学、内科学、外科学等相关专业</t>
    </r>
  </si>
  <si>
    <t>C11-25-071</t>
  </si>
  <si>
    <r>
      <rPr>
        <sz val="8"/>
        <rFont val="宋体"/>
        <charset val="134"/>
      </rPr>
      <t>海创园门诊部</t>
    </r>
  </si>
  <si>
    <t>C11-25-072</t>
  </si>
  <si>
    <r>
      <rPr>
        <sz val="8"/>
        <rFont val="宋体"/>
        <charset val="134"/>
      </rPr>
      <t>医疗</t>
    </r>
    <r>
      <rPr>
        <sz val="8"/>
        <rFont val="Times New Roman"/>
        <charset val="134"/>
      </rPr>
      <t>(</t>
    </r>
    <r>
      <rPr>
        <sz val="8"/>
        <rFont val="宋体"/>
        <charset val="134"/>
      </rPr>
      <t>全科</t>
    </r>
    <r>
      <rPr>
        <sz val="8"/>
        <rFont val="Times New Roman"/>
        <charset val="134"/>
      </rPr>
      <t>)</t>
    </r>
  </si>
  <si>
    <r>
      <rPr>
        <sz val="8"/>
        <rFont val="宋体"/>
        <charset val="134"/>
      </rPr>
      <t>全科医学、内科学</t>
    </r>
  </si>
  <si>
    <t>C11-25-073</t>
  </si>
  <si>
    <r>
      <rPr>
        <sz val="8"/>
        <rFont val="宋体"/>
        <charset val="134"/>
      </rPr>
      <t>医疗</t>
    </r>
    <r>
      <rPr>
        <sz val="8"/>
        <rFont val="Times New Roman"/>
        <charset val="134"/>
      </rPr>
      <t>(</t>
    </r>
    <r>
      <rPr>
        <sz val="8"/>
        <rFont val="宋体"/>
        <charset val="134"/>
      </rPr>
      <t>病理</t>
    </r>
    <r>
      <rPr>
        <sz val="8"/>
        <rFont val="Times New Roman"/>
        <charset val="134"/>
      </rPr>
      <t>)</t>
    </r>
  </si>
  <si>
    <r>
      <rPr>
        <sz val="8"/>
        <rFont val="宋体"/>
        <charset val="134"/>
      </rPr>
      <t>本硕阶段临床医学，博士阶段病理学与病理生理学</t>
    </r>
  </si>
  <si>
    <t>C11-25-074</t>
  </si>
  <si>
    <r>
      <rPr>
        <sz val="8"/>
        <rFont val="宋体"/>
        <charset val="134"/>
      </rPr>
      <t>医疗</t>
    </r>
    <r>
      <rPr>
        <sz val="8"/>
        <rFont val="Times New Roman"/>
        <charset val="134"/>
      </rPr>
      <t>(</t>
    </r>
    <r>
      <rPr>
        <sz val="8"/>
        <rFont val="宋体"/>
        <charset val="134"/>
      </rPr>
      <t>放射</t>
    </r>
    <r>
      <rPr>
        <sz val="8"/>
        <rFont val="Times New Roman"/>
        <charset val="134"/>
      </rPr>
      <t>)</t>
    </r>
  </si>
  <si>
    <r>
      <rPr>
        <sz val="8"/>
        <rFont val="宋体"/>
        <charset val="134"/>
      </rPr>
      <t>影像医学与核医学、临床医学</t>
    </r>
  </si>
  <si>
    <t>C11-25-077</t>
  </si>
  <si>
    <r>
      <rPr>
        <sz val="8"/>
        <rFont val="宋体"/>
        <charset val="134"/>
      </rPr>
      <t>医疗</t>
    </r>
    <r>
      <rPr>
        <sz val="8"/>
        <rFont val="Times New Roman"/>
        <charset val="134"/>
      </rPr>
      <t>(</t>
    </r>
    <r>
      <rPr>
        <sz val="8"/>
        <rFont val="宋体"/>
        <charset val="134"/>
      </rPr>
      <t>超声</t>
    </r>
    <r>
      <rPr>
        <sz val="8"/>
        <rFont val="Times New Roman"/>
        <charset val="134"/>
      </rPr>
      <t>)</t>
    </r>
  </si>
  <si>
    <t>C11-25-078</t>
  </si>
  <si>
    <r>
      <rPr>
        <sz val="8"/>
        <rFont val="宋体"/>
        <charset val="134"/>
      </rPr>
      <t>检验科</t>
    </r>
  </si>
  <si>
    <t>C11-25-082</t>
  </si>
  <si>
    <r>
      <rPr>
        <sz val="8"/>
        <rFont val="宋体"/>
        <charset val="134"/>
      </rPr>
      <t>检验技师</t>
    </r>
  </si>
  <si>
    <r>
      <rPr>
        <sz val="8"/>
        <rFont val="宋体"/>
        <charset val="134"/>
      </rPr>
      <t>临床检验诊断学、遗传学、病原生物学等相关专业</t>
    </r>
  </si>
  <si>
    <t>C11-25-083</t>
  </si>
  <si>
    <r>
      <rPr>
        <sz val="8"/>
        <rFont val="宋体"/>
        <charset val="134"/>
      </rPr>
      <t>放射技师</t>
    </r>
  </si>
  <si>
    <r>
      <rPr>
        <sz val="8"/>
        <rFont val="宋体"/>
        <charset val="134"/>
      </rPr>
      <t>应届生</t>
    </r>
    <r>
      <rPr>
        <sz val="8"/>
        <rFont val="Times New Roman"/>
        <charset val="134"/>
      </rPr>
      <t>30</t>
    </r>
    <r>
      <rPr>
        <sz val="8"/>
        <rFont val="宋体"/>
        <charset val="134"/>
      </rPr>
      <t>周岁，非应届生</t>
    </r>
    <r>
      <rPr>
        <sz val="8"/>
        <rFont val="Times New Roman"/>
        <charset val="134"/>
      </rPr>
      <t>35</t>
    </r>
    <r>
      <rPr>
        <sz val="8"/>
        <rFont val="宋体"/>
        <charset val="134"/>
      </rPr>
      <t>周岁</t>
    </r>
    <r>
      <rPr>
        <sz val="8"/>
        <rFont val="Times New Roman"/>
        <charset val="134"/>
      </rPr>
      <t xml:space="preserve"> </t>
    </r>
  </si>
  <si>
    <t>C11-25-084</t>
  </si>
  <si>
    <r>
      <rPr>
        <sz val="8"/>
        <rFont val="宋体"/>
        <charset val="134"/>
      </rPr>
      <t>临床药学部</t>
    </r>
  </si>
  <si>
    <t>C11-25-086</t>
  </si>
  <si>
    <r>
      <rPr>
        <sz val="8"/>
        <rFont val="宋体"/>
        <charset val="134"/>
      </rPr>
      <t>药剂师</t>
    </r>
  </si>
  <si>
    <r>
      <rPr>
        <sz val="8"/>
        <rFont val="宋体"/>
        <charset val="134"/>
      </rPr>
      <t>药学、药理学、药剂学</t>
    </r>
  </si>
  <si>
    <r>
      <rPr>
        <sz val="8"/>
        <rFont val="宋体"/>
        <charset val="134"/>
      </rPr>
      <t>输血科</t>
    </r>
  </si>
  <si>
    <t>C11-25-088</t>
  </si>
  <si>
    <r>
      <rPr>
        <sz val="8"/>
        <rFont val="宋体"/>
        <charset val="134"/>
      </rPr>
      <t>输血技师</t>
    </r>
  </si>
  <si>
    <r>
      <rPr>
        <sz val="8"/>
        <rFont val="宋体"/>
        <charset val="134"/>
      </rPr>
      <t>临床检验诊断学、免疫学、病原生物学</t>
    </r>
  </si>
  <si>
    <r>
      <rPr>
        <sz val="8"/>
        <rFont val="宋体"/>
        <charset val="134"/>
      </rPr>
      <t>临床科室或医技科室或重点实验室等</t>
    </r>
  </si>
  <si>
    <t>C11-25-092</t>
  </si>
  <si>
    <r>
      <rPr>
        <sz val="8"/>
        <rFont val="宋体"/>
        <charset val="134"/>
      </rPr>
      <t>特聘</t>
    </r>
    <r>
      <rPr>
        <sz val="8"/>
        <rFont val="Times New Roman"/>
        <charset val="134"/>
      </rPr>
      <t>(</t>
    </r>
    <r>
      <rPr>
        <sz val="8"/>
        <rFont val="宋体"/>
        <charset val="134"/>
      </rPr>
      <t>副</t>
    </r>
    <r>
      <rPr>
        <sz val="8"/>
        <rFont val="Times New Roman"/>
        <charset val="134"/>
      </rPr>
      <t>)</t>
    </r>
    <r>
      <rPr>
        <sz val="8"/>
        <rFont val="宋体"/>
        <charset val="134"/>
      </rPr>
      <t>研究员</t>
    </r>
  </si>
  <si>
    <r>
      <rPr>
        <sz val="8"/>
        <rFont val="宋体"/>
        <charset val="134"/>
      </rPr>
      <t>特聘副研究员</t>
    </r>
    <r>
      <rPr>
        <sz val="8"/>
        <rFont val="Times New Roman"/>
        <charset val="134"/>
      </rPr>
      <t>37</t>
    </r>
    <r>
      <rPr>
        <sz val="8"/>
        <rFont val="宋体"/>
        <charset val="134"/>
      </rPr>
      <t>周岁，特聘研究员</t>
    </r>
    <r>
      <rPr>
        <sz val="8"/>
        <rFont val="Times New Roman"/>
        <charset val="134"/>
      </rPr>
      <t>40</t>
    </r>
    <r>
      <rPr>
        <sz val="8"/>
        <rFont val="宋体"/>
        <charset val="134"/>
      </rPr>
      <t>周岁</t>
    </r>
  </si>
  <si>
    <r>
      <rPr>
        <sz val="8"/>
        <rFont val="宋体"/>
        <charset val="134"/>
      </rPr>
      <t>具有较高的科研水平和学术潜力，具有博士后或研究工作经历（特别优秀者可放宽）</t>
    </r>
  </si>
  <si>
    <r>
      <rPr>
        <sz val="8"/>
        <rFont val="宋体"/>
        <charset val="134"/>
      </rPr>
      <t>医院人力资源部</t>
    </r>
    <r>
      <rPr>
        <b/>
        <sz val="8"/>
        <rFont val="Times New Roman"/>
        <charset val="134"/>
      </rPr>
      <t>87231256</t>
    </r>
  </si>
  <si>
    <t>C11-25-093</t>
  </si>
  <si>
    <r>
      <rPr>
        <sz val="8"/>
        <rFont val="宋体"/>
        <charset val="134"/>
      </rPr>
      <t>临床研究设计</t>
    </r>
  </si>
  <si>
    <r>
      <rPr>
        <sz val="8"/>
        <rFont val="宋体"/>
        <charset val="134"/>
      </rPr>
      <t>流行病学、统计学</t>
    </r>
    <r>
      <rPr>
        <sz val="8"/>
        <rFont val="Times New Roman"/>
        <charset val="134"/>
      </rPr>
      <t xml:space="preserve"> </t>
    </r>
  </si>
  <si>
    <r>
      <rPr>
        <sz val="8"/>
        <rFont val="Times New Roman"/>
        <charset val="134"/>
      </rPr>
      <t>1.</t>
    </r>
    <r>
      <rPr>
        <sz val="8"/>
        <rFont val="宋体"/>
        <charset val="134"/>
      </rPr>
      <t>有临床研究设计相关工作经验者优先；</t>
    </r>
    <r>
      <rPr>
        <sz val="8"/>
        <rFont val="Times New Roman"/>
        <charset val="134"/>
      </rPr>
      <t xml:space="preserve">
2.</t>
    </r>
    <r>
      <rPr>
        <sz val="8"/>
        <rFont val="宋体"/>
        <charset val="134"/>
      </rPr>
      <t>外语水平：原则上英语六级</t>
    </r>
    <r>
      <rPr>
        <sz val="8"/>
        <rFont val="Times New Roman"/>
        <charset val="134"/>
      </rPr>
      <t>≥425</t>
    </r>
    <r>
      <rPr>
        <sz val="8"/>
        <rFont val="宋体"/>
        <charset val="134"/>
      </rPr>
      <t>或雅思</t>
    </r>
    <r>
      <rPr>
        <sz val="8"/>
        <rFont val="Times New Roman"/>
        <charset val="134"/>
      </rPr>
      <t>≥6</t>
    </r>
    <r>
      <rPr>
        <sz val="8"/>
        <rFont val="宋体"/>
        <charset val="134"/>
      </rPr>
      <t>或托福</t>
    </r>
    <r>
      <rPr>
        <sz val="8"/>
        <rFont val="Times New Roman"/>
        <charset val="134"/>
      </rPr>
      <t>≥85</t>
    </r>
    <r>
      <rPr>
        <sz val="8"/>
        <rFont val="宋体"/>
        <charset val="134"/>
      </rPr>
      <t>；</t>
    </r>
    <r>
      <rPr>
        <sz val="8"/>
        <rFont val="Times New Roman"/>
        <charset val="134"/>
      </rPr>
      <t xml:space="preserve">
3.</t>
    </r>
    <r>
      <rPr>
        <sz val="8"/>
        <rFont val="宋体"/>
        <charset val="134"/>
      </rPr>
      <t>特别优秀的可适当放宽条件。</t>
    </r>
  </si>
  <si>
    <t>C11-25-094</t>
  </si>
  <si>
    <r>
      <rPr>
        <sz val="8"/>
        <rFont val="宋体"/>
        <charset val="134"/>
      </rPr>
      <t>临床医学、基础医学、护理学、生命科学、生物医学工程、计算机科学与技术、公共卫生等相关专业</t>
    </r>
  </si>
  <si>
    <r>
      <rPr>
        <sz val="8"/>
        <rFont val="Times New Roman"/>
        <charset val="134"/>
      </rPr>
      <t>1.</t>
    </r>
    <r>
      <rPr>
        <sz val="8"/>
        <rFont val="宋体"/>
        <charset val="134"/>
      </rPr>
      <t>非应届生应具有岗位要求的职业资格和中级及以上专业技术职务资格；</t>
    </r>
    <r>
      <rPr>
        <sz val="8"/>
        <rFont val="Times New Roman"/>
        <charset val="134"/>
      </rPr>
      <t xml:space="preserve">
2.</t>
    </r>
    <r>
      <rPr>
        <sz val="8"/>
        <rFont val="宋体"/>
        <charset val="134"/>
      </rPr>
      <t>具有省级三甲医院五年及以上工作经验者优先考虑；</t>
    </r>
    <r>
      <rPr>
        <sz val="8"/>
        <rFont val="Times New Roman"/>
        <charset val="134"/>
      </rPr>
      <t xml:space="preserve">
3.</t>
    </r>
    <r>
      <rPr>
        <sz val="8"/>
        <rFont val="宋体"/>
        <charset val="134"/>
      </rPr>
      <t>医疗岗非应届生一般按</t>
    </r>
    <r>
      <rPr>
        <sz val="8"/>
        <rFont val="Times New Roman"/>
        <charset val="134"/>
      </rPr>
      <t>45</t>
    </r>
    <r>
      <rPr>
        <sz val="8"/>
        <rFont val="宋体"/>
        <charset val="134"/>
      </rPr>
      <t>周岁控制；</t>
    </r>
    <r>
      <rPr>
        <sz val="8"/>
        <rFont val="Times New Roman"/>
        <charset val="134"/>
      </rPr>
      <t xml:space="preserve">
4.</t>
    </r>
    <r>
      <rPr>
        <sz val="8"/>
        <rFont val="宋体"/>
        <charset val="134"/>
      </rPr>
      <t>护理岗可放宽至硕士学位；</t>
    </r>
    <r>
      <rPr>
        <sz val="8"/>
        <rFont val="Times New Roman"/>
        <charset val="134"/>
      </rPr>
      <t xml:space="preserve">
5.</t>
    </r>
    <r>
      <rPr>
        <sz val="8"/>
        <rFont val="宋体"/>
        <charset val="134"/>
      </rPr>
      <t>特别优秀的可适当放宽条件。</t>
    </r>
  </si>
  <si>
    <r>
      <rPr>
        <sz val="8"/>
        <rFont val="宋体"/>
        <charset val="134"/>
      </rPr>
      <t>浙江大学医学院附属第二医院</t>
    </r>
  </si>
  <si>
    <t>C12-25-005</t>
  </si>
  <si>
    <r>
      <rPr>
        <sz val="8"/>
        <rFont val="宋体"/>
        <charset val="134"/>
      </rPr>
      <t>临床医生（博）</t>
    </r>
  </si>
  <si>
    <r>
      <rPr>
        <sz val="8"/>
        <rFont val="宋体"/>
        <charset val="134"/>
      </rPr>
      <t>临床医学（一级学科）等相关专业</t>
    </r>
  </si>
  <si>
    <r>
      <rPr>
        <sz val="8"/>
        <rFont val="宋体"/>
        <charset val="0"/>
      </rPr>
      <t>非应届毕业生应具备执业医师资格和中级及以上职称。</t>
    </r>
    <r>
      <rPr>
        <sz val="8"/>
        <rFont val="Times New Roman"/>
        <charset val="0"/>
      </rPr>
      <t>*</t>
    </r>
    <r>
      <rPr>
        <sz val="8"/>
        <rFont val="宋体"/>
        <charset val="0"/>
      </rPr>
      <t>应届生</t>
    </r>
    <r>
      <rPr>
        <sz val="8"/>
        <rFont val="Times New Roman"/>
        <charset val="0"/>
      </rPr>
      <t>35</t>
    </r>
    <r>
      <rPr>
        <sz val="8"/>
        <rFont val="宋体"/>
        <charset val="0"/>
      </rPr>
      <t>周岁，非应届生</t>
    </r>
    <r>
      <rPr>
        <sz val="8"/>
        <rFont val="Times New Roman"/>
        <charset val="0"/>
      </rPr>
      <t>45</t>
    </r>
    <r>
      <rPr>
        <sz val="8"/>
        <rFont val="宋体"/>
        <charset val="0"/>
      </rPr>
      <t>周岁；经浙江大学评审或认定为副主任医师及以上专业技术职务的，年龄可适当放宽。凡符合国家有关促进高校毕业生就业政策规定赋予应届毕业生就业待遇的群体，均视同对待。</t>
    </r>
  </si>
  <si>
    <r>
      <rPr>
        <sz val="8"/>
        <rFont val="宋体"/>
        <charset val="134"/>
      </rPr>
      <t>医院人力资源部</t>
    </r>
  </si>
  <si>
    <t>C12-25-033</t>
  </si>
  <si>
    <t>C12-25-050</t>
  </si>
  <si>
    <r>
      <rPr>
        <sz val="8"/>
        <rFont val="宋体"/>
        <charset val="0"/>
      </rPr>
      <t>麻醉学</t>
    </r>
    <r>
      <rPr>
        <sz val="8"/>
        <rFont val="Times New Roman"/>
        <charset val="0"/>
      </rPr>
      <t>,</t>
    </r>
    <r>
      <rPr>
        <sz val="8"/>
        <rFont val="宋体"/>
        <charset val="0"/>
      </rPr>
      <t>临床医学（一级学科）等相关专业</t>
    </r>
  </si>
  <si>
    <r>
      <rPr>
        <sz val="8"/>
        <rFont val="宋体"/>
        <charset val="134"/>
      </rPr>
      <t>肺移植科</t>
    </r>
  </si>
  <si>
    <t>C12-25-104</t>
  </si>
  <si>
    <r>
      <rPr>
        <sz val="8"/>
        <rFont val="宋体"/>
        <charset val="134"/>
      </rPr>
      <t>呼吸治疗师（硕）</t>
    </r>
  </si>
  <si>
    <r>
      <rPr>
        <sz val="8"/>
        <rFont val="宋体"/>
        <charset val="134"/>
      </rPr>
      <t>主管技师</t>
    </r>
  </si>
  <si>
    <r>
      <rPr>
        <sz val="8"/>
        <rFont val="宋体"/>
        <charset val="134"/>
      </rPr>
      <t>医学技术（呼吸治疗）、康复医学与理疗学、运动康复学</t>
    </r>
  </si>
  <si>
    <r>
      <rPr>
        <sz val="8"/>
        <rFont val="宋体"/>
        <charset val="0"/>
      </rPr>
      <t>有呼吸治疗师培训证书者优先。经浙江大学评审或认定为高级专业技术职务的，年龄可适当放宽。</t>
    </r>
  </si>
  <si>
    <r>
      <rPr>
        <sz val="8"/>
        <rFont val="宋体"/>
        <charset val="134"/>
      </rPr>
      <t>各重症专科</t>
    </r>
  </si>
  <si>
    <t>C12-25-123</t>
  </si>
  <si>
    <r>
      <rPr>
        <sz val="8"/>
        <rFont val="宋体"/>
        <charset val="0"/>
      </rPr>
      <t>脑重症医学科、外科重症医学科、重症医学科、综合</t>
    </r>
    <r>
      <rPr>
        <sz val="8"/>
        <rFont val="Times New Roman"/>
        <charset val="0"/>
      </rPr>
      <t>ICU</t>
    </r>
    <r>
      <rPr>
        <sz val="8"/>
        <rFont val="宋体"/>
        <charset val="0"/>
      </rPr>
      <t>。非应届毕业生应具备执业医师资格和中级及以上职称。</t>
    </r>
    <r>
      <rPr>
        <sz val="8"/>
        <rFont val="Times New Roman"/>
        <charset val="0"/>
      </rPr>
      <t>*</t>
    </r>
    <r>
      <rPr>
        <sz val="8"/>
        <rFont val="宋体"/>
        <charset val="0"/>
      </rPr>
      <t>应届生</t>
    </r>
    <r>
      <rPr>
        <sz val="8"/>
        <rFont val="Times New Roman"/>
        <charset val="0"/>
      </rPr>
      <t>35</t>
    </r>
    <r>
      <rPr>
        <sz val="8"/>
        <rFont val="宋体"/>
        <charset val="0"/>
      </rPr>
      <t>周岁，非应届生</t>
    </r>
    <r>
      <rPr>
        <sz val="8"/>
        <rFont val="Times New Roman"/>
        <charset val="0"/>
      </rPr>
      <t>45</t>
    </r>
    <r>
      <rPr>
        <sz val="8"/>
        <rFont val="宋体"/>
        <charset val="0"/>
      </rPr>
      <t>周岁；经浙江大学评审或认定为副主任医师及以上专业技术职务的，年龄可适当放宽。凡符合国家有关促进高校毕业生就业政策规定赋予应届毕业生就业待遇的群体，均视同对待。</t>
    </r>
  </si>
  <si>
    <r>
      <rPr>
        <sz val="8"/>
        <rFont val="宋体"/>
        <charset val="0"/>
      </rPr>
      <t>各临床专科</t>
    </r>
  </si>
  <si>
    <t>C12-25-124</t>
  </si>
  <si>
    <r>
      <rPr>
        <sz val="8"/>
        <rFont val="宋体"/>
        <charset val="0"/>
      </rPr>
      <t>交叉型医疗人才储备（博）</t>
    </r>
  </si>
  <si>
    <r>
      <rPr>
        <sz val="8"/>
        <rFont val="宋体"/>
        <charset val="134"/>
      </rPr>
      <t>学科门类医学、学科门类理学、学科门类工学</t>
    </r>
  </si>
  <si>
    <r>
      <rPr>
        <sz val="8"/>
        <rFont val="宋体"/>
        <charset val="0"/>
      </rPr>
      <t>硕士专业要求临床医学专业，博士可交叉背景。非应届毕业生应具备执业医师资格和中级及以上职称。</t>
    </r>
    <r>
      <rPr>
        <sz val="8"/>
        <rFont val="Times New Roman"/>
        <charset val="0"/>
      </rPr>
      <t>*</t>
    </r>
    <r>
      <rPr>
        <sz val="8"/>
        <rFont val="宋体"/>
        <charset val="0"/>
      </rPr>
      <t>应届生</t>
    </r>
    <r>
      <rPr>
        <sz val="8"/>
        <rFont val="Times New Roman"/>
        <charset val="0"/>
      </rPr>
      <t>35</t>
    </r>
    <r>
      <rPr>
        <sz val="8"/>
        <rFont val="宋体"/>
        <charset val="0"/>
      </rPr>
      <t>周岁，非应届生</t>
    </r>
    <r>
      <rPr>
        <sz val="8"/>
        <rFont val="Times New Roman"/>
        <charset val="0"/>
      </rPr>
      <t>45</t>
    </r>
    <r>
      <rPr>
        <sz val="8"/>
        <rFont val="宋体"/>
        <charset val="0"/>
      </rPr>
      <t>周岁；经浙江大学评审或认定为副主任医师及以上专业技术职务的，年龄可适当放宽。凡符合国家有关促进高校毕业生就业政策规定赋予应届毕业生就业待遇的群体，均视同对待。</t>
    </r>
  </si>
  <si>
    <t>C12-25-125</t>
  </si>
  <si>
    <r>
      <rPr>
        <sz val="8"/>
        <rFont val="宋体"/>
        <charset val="134"/>
      </rPr>
      <t>临床医生（副高）</t>
    </r>
  </si>
  <si>
    <r>
      <rPr>
        <sz val="8"/>
        <rFont val="宋体"/>
        <charset val="134"/>
      </rPr>
      <t>副主任医师</t>
    </r>
  </si>
  <si>
    <r>
      <rPr>
        <sz val="8"/>
        <rFont val="宋体"/>
        <charset val="0"/>
      </rPr>
      <t>临床医学</t>
    </r>
    <r>
      <rPr>
        <sz val="8"/>
        <rFont val="Times New Roman"/>
        <charset val="0"/>
      </rPr>
      <t>,</t>
    </r>
    <r>
      <rPr>
        <sz val="8"/>
        <rFont val="宋体"/>
        <charset val="0"/>
      </rPr>
      <t>临床医学（一级学科）</t>
    </r>
  </si>
  <si>
    <r>
      <rPr>
        <sz val="8"/>
        <rFont val="宋体"/>
        <charset val="134"/>
      </rPr>
      <t>经浙江大学评审或认定为副主任医师及以上专业技术职务的，年龄可适当放宽。</t>
    </r>
  </si>
  <si>
    <r>
      <rPr>
        <sz val="8"/>
        <rFont val="宋体"/>
        <charset val="134"/>
      </rPr>
      <t>全科医学与国际医学部</t>
    </r>
  </si>
  <si>
    <t>C12-25-126</t>
  </si>
  <si>
    <r>
      <rPr>
        <sz val="8"/>
        <rFont val="宋体"/>
        <charset val="134"/>
      </rPr>
      <t>临床医生（中级）</t>
    </r>
  </si>
  <si>
    <r>
      <rPr>
        <sz val="8"/>
        <rFont val="宋体"/>
        <charset val="134"/>
      </rPr>
      <t>主治医师</t>
    </r>
  </si>
  <si>
    <r>
      <rPr>
        <sz val="8"/>
        <rFont val="宋体"/>
        <charset val="134"/>
      </rPr>
      <t>具有海外全科医学专科培训证书；经浙江大学评审或认定为副主任医师及以上专业技术职务的，年龄可适当放宽。</t>
    </r>
  </si>
  <si>
    <t>C12-25-127</t>
  </si>
  <si>
    <r>
      <rPr>
        <sz val="8"/>
        <rFont val="宋体"/>
        <charset val="134"/>
      </rPr>
      <t>心脏超声中心医生（硕）</t>
    </r>
  </si>
  <si>
    <r>
      <rPr>
        <sz val="8"/>
        <rFont val="宋体"/>
        <charset val="0"/>
      </rPr>
      <t>内科学、影像医学与核医学等相关专业</t>
    </r>
  </si>
  <si>
    <r>
      <rPr>
        <sz val="8"/>
        <rFont val="宋体"/>
        <charset val="134"/>
      </rPr>
      <t>硕士及以上。硕士要求已完成住院医师规范化培训。非应届毕业生应具备执业医师资格和中级及以上职称。</t>
    </r>
    <r>
      <rPr>
        <sz val="8"/>
        <rFont val="Times New Roman"/>
        <charset val="134"/>
      </rPr>
      <t>*</t>
    </r>
    <r>
      <rPr>
        <sz val="8"/>
        <rFont val="宋体"/>
        <charset val="134"/>
      </rPr>
      <t>应届生</t>
    </r>
    <r>
      <rPr>
        <sz val="8"/>
        <rFont val="Times New Roman"/>
        <charset val="134"/>
      </rPr>
      <t>35</t>
    </r>
    <r>
      <rPr>
        <sz val="8"/>
        <rFont val="宋体"/>
        <charset val="134"/>
      </rPr>
      <t>周岁，非应届生</t>
    </r>
    <r>
      <rPr>
        <sz val="8"/>
        <rFont val="Times New Roman"/>
        <charset val="134"/>
      </rPr>
      <t>45</t>
    </r>
    <r>
      <rPr>
        <sz val="8"/>
        <rFont val="宋体"/>
        <charset val="134"/>
      </rPr>
      <t>周岁；经浙江大学评审或认定为副主任医师及以上专业技术职务的，年龄可适当放宽。凡符合国家有关促进高校毕业生就业政策规定赋予应届毕业生就业待遇的群体，均视同对待。</t>
    </r>
  </si>
  <si>
    <t>C12-25-128</t>
  </si>
  <si>
    <r>
      <rPr>
        <sz val="8"/>
        <rFont val="宋体"/>
        <charset val="134"/>
      </rPr>
      <t>医技（硕）</t>
    </r>
  </si>
  <si>
    <r>
      <rPr>
        <sz val="8"/>
        <rFont val="Times New Roman"/>
        <charset val="0"/>
      </rPr>
      <t>30</t>
    </r>
    <r>
      <rPr>
        <sz val="8"/>
        <rFont val="宋体"/>
        <charset val="0"/>
      </rPr>
      <t>周岁</t>
    </r>
  </si>
  <si>
    <r>
      <rPr>
        <sz val="8"/>
        <rFont val="宋体"/>
        <charset val="0"/>
      </rPr>
      <t>临床检验诊断学</t>
    </r>
  </si>
  <si>
    <r>
      <rPr>
        <sz val="8"/>
        <rFont val="宋体"/>
        <charset val="0"/>
      </rPr>
      <t>要求应届毕业生。凡符合国家有关促进高校毕业生就业政策规定赋予应届毕业生就业待遇的群体，均视同对待。</t>
    </r>
  </si>
  <si>
    <r>
      <rPr>
        <sz val="8"/>
        <rFont val="宋体"/>
        <charset val="0"/>
      </rPr>
      <t>浙大院区</t>
    </r>
  </si>
  <si>
    <t>C12-25-129</t>
  </si>
  <si>
    <r>
      <rPr>
        <sz val="8"/>
        <rFont val="宋体"/>
        <charset val="0"/>
      </rPr>
      <t>浙大院区外科医生（硕）</t>
    </r>
  </si>
  <si>
    <r>
      <rPr>
        <sz val="8"/>
        <rFont val="宋体"/>
        <charset val="0"/>
      </rPr>
      <t>临床医学（一级学科）</t>
    </r>
    <r>
      <rPr>
        <sz val="8"/>
        <rFont val="Times New Roman"/>
        <charset val="0"/>
      </rPr>
      <t>,</t>
    </r>
    <r>
      <rPr>
        <sz val="8"/>
        <rFont val="宋体"/>
        <charset val="0"/>
      </rPr>
      <t>外科学（普外）</t>
    </r>
  </si>
  <si>
    <r>
      <rPr>
        <sz val="8"/>
        <rFont val="宋体"/>
        <charset val="0"/>
      </rPr>
      <t>要求已完成住院医师规范化培训。非应届毕业生应具备执业医师资格和中级及以上职称。</t>
    </r>
    <r>
      <rPr>
        <sz val="8"/>
        <rFont val="Times New Roman"/>
        <charset val="0"/>
      </rPr>
      <t>*</t>
    </r>
    <r>
      <rPr>
        <sz val="8"/>
        <rFont val="宋体"/>
        <charset val="0"/>
      </rPr>
      <t>应届生</t>
    </r>
    <r>
      <rPr>
        <sz val="8"/>
        <rFont val="Times New Roman"/>
        <charset val="0"/>
      </rPr>
      <t>35</t>
    </r>
    <r>
      <rPr>
        <sz val="8"/>
        <rFont val="宋体"/>
        <charset val="0"/>
      </rPr>
      <t>周岁，非应届生</t>
    </r>
    <r>
      <rPr>
        <sz val="8"/>
        <rFont val="Times New Roman"/>
        <charset val="0"/>
      </rPr>
      <t>45</t>
    </r>
    <r>
      <rPr>
        <sz val="8"/>
        <rFont val="宋体"/>
        <charset val="0"/>
      </rPr>
      <t>周岁；经浙江大学评审或认定为副主任医师及以上专业技术职务的，年龄可适当放宽。凡符合国家有关促进高校毕业生就业政策规定赋予应届毕业生就业待遇的群体，均视同对待。</t>
    </r>
  </si>
  <si>
    <t>C12-25-130</t>
  </si>
  <si>
    <r>
      <rPr>
        <sz val="8"/>
        <rFont val="宋体"/>
        <charset val="0"/>
      </rPr>
      <t>浙大院区皮肤科医生（硕）</t>
    </r>
  </si>
  <si>
    <r>
      <rPr>
        <sz val="8"/>
        <rFont val="宋体"/>
        <charset val="0"/>
      </rPr>
      <t>皮肤病与性病学</t>
    </r>
  </si>
  <si>
    <r>
      <rPr>
        <sz val="8"/>
        <rFont val="宋体"/>
        <charset val="0"/>
      </rPr>
      <t>要求已完成住院医师规范化培训。非应届毕业生应具备执业医师资格和中级及以上职称。有美容主诊医师证者优先。</t>
    </r>
    <r>
      <rPr>
        <sz val="8"/>
        <rFont val="Times New Roman"/>
        <charset val="0"/>
      </rPr>
      <t>*</t>
    </r>
    <r>
      <rPr>
        <sz val="8"/>
        <rFont val="宋体"/>
        <charset val="0"/>
      </rPr>
      <t>应届生</t>
    </r>
    <r>
      <rPr>
        <sz val="8"/>
        <rFont val="Times New Roman"/>
        <charset val="0"/>
      </rPr>
      <t>35</t>
    </r>
    <r>
      <rPr>
        <sz val="8"/>
        <rFont val="宋体"/>
        <charset val="0"/>
      </rPr>
      <t>周岁，非应届生</t>
    </r>
    <r>
      <rPr>
        <sz val="8"/>
        <rFont val="Times New Roman"/>
        <charset val="0"/>
      </rPr>
      <t>45</t>
    </r>
    <r>
      <rPr>
        <sz val="8"/>
        <rFont val="宋体"/>
        <charset val="0"/>
      </rPr>
      <t>周岁；经浙江大学评审或认定为副主任医师及以上专业技术职务的，年龄可适当放宽。凡符合国家有关促进高校毕业生就业政策规定赋予应届毕业生就业待遇的群体，均视同对待。</t>
    </r>
  </si>
  <si>
    <t>C12-25-131</t>
  </si>
  <si>
    <r>
      <rPr>
        <sz val="8"/>
        <rFont val="宋体"/>
        <charset val="0"/>
      </rPr>
      <t>浙大院区心理科医生（硕）</t>
    </r>
  </si>
  <si>
    <r>
      <rPr>
        <sz val="8"/>
        <rFont val="宋体"/>
        <charset val="0"/>
      </rPr>
      <t>精神病与精神卫生学</t>
    </r>
  </si>
  <si>
    <r>
      <rPr>
        <sz val="8"/>
        <rFont val="宋体"/>
        <charset val="134"/>
      </rPr>
      <t>浙江大学医学院附属邵逸夫医院</t>
    </r>
  </si>
  <si>
    <t>C13-25-001</t>
  </si>
  <si>
    <r>
      <rPr>
        <sz val="8"/>
        <rFont val="Times New Roman"/>
        <charset val="134"/>
      </rPr>
      <t>35</t>
    </r>
    <r>
      <rPr>
        <sz val="8"/>
        <rFont val="宋体"/>
        <charset val="134"/>
      </rPr>
      <t>周岁</t>
    </r>
    <r>
      <rPr>
        <sz val="8"/>
        <rFont val="Times New Roman"/>
        <charset val="134"/>
      </rPr>
      <t>*</t>
    </r>
  </si>
  <si>
    <r>
      <rPr>
        <sz val="8"/>
        <rFont val="宋体"/>
        <charset val="134"/>
      </rPr>
      <t>临床医学、外科学（普外）、微创医学</t>
    </r>
  </si>
  <si>
    <r>
      <rPr>
        <sz val="8"/>
        <rFont val="宋体"/>
        <charset val="134"/>
      </rPr>
      <t>非应届要求中级及以上职称，年龄可放宽至</t>
    </r>
    <r>
      <rPr>
        <sz val="8"/>
        <rFont val="Times New Roman"/>
        <charset val="134"/>
      </rPr>
      <t>45</t>
    </r>
    <r>
      <rPr>
        <sz val="8"/>
        <rFont val="宋体"/>
        <charset val="134"/>
      </rPr>
      <t>周岁</t>
    </r>
  </si>
  <si>
    <r>
      <rPr>
        <sz val="8"/>
        <rFont val="宋体"/>
        <charset val="134"/>
      </rPr>
      <t>医院人事科</t>
    </r>
    <r>
      <rPr>
        <sz val="8"/>
        <rFont val="Times New Roman"/>
        <charset val="134"/>
      </rPr>
      <t>0571-86006663</t>
    </r>
  </si>
  <si>
    <r>
      <rPr>
        <sz val="8"/>
        <rFont val="宋体"/>
        <charset val="134"/>
      </rPr>
      <t>耳鼻咽喉头颈外科</t>
    </r>
  </si>
  <si>
    <t>C13-25-003</t>
  </si>
  <si>
    <r>
      <rPr>
        <sz val="8"/>
        <rFont val="宋体"/>
        <charset val="134"/>
      </rPr>
      <t>临床医学、耳鼻咽喉科学、外科学</t>
    </r>
  </si>
  <si>
    <t>C13-25-008</t>
  </si>
  <si>
    <r>
      <rPr>
        <sz val="8"/>
        <rFont val="宋体"/>
        <charset val="134"/>
      </rPr>
      <t>临床医学、外科学（普外）、肿瘤学、微创医学</t>
    </r>
  </si>
  <si>
    <t>C13-25-009</t>
  </si>
  <si>
    <r>
      <rPr>
        <sz val="8"/>
        <rFont val="宋体"/>
        <charset val="134"/>
      </rPr>
      <t>医师（业务骨干）</t>
    </r>
  </si>
  <si>
    <r>
      <rPr>
        <sz val="8"/>
        <rFont val="Times New Roman"/>
        <charset val="134"/>
      </rPr>
      <t>45</t>
    </r>
    <r>
      <rPr>
        <sz val="8"/>
        <rFont val="宋体"/>
        <charset val="134"/>
      </rPr>
      <t>周岁</t>
    </r>
    <r>
      <rPr>
        <sz val="8"/>
        <rFont val="Times New Roman"/>
        <charset val="134"/>
      </rPr>
      <t>*</t>
    </r>
  </si>
  <si>
    <r>
      <rPr>
        <sz val="8"/>
        <rFont val="宋体"/>
        <charset val="134"/>
      </rPr>
      <t>副高级职称</t>
    </r>
  </si>
  <si>
    <r>
      <rPr>
        <sz val="8"/>
        <rFont val="宋体"/>
        <charset val="134"/>
      </rPr>
      <t>具有丰富的临床工作经验，近三年无医疗事故，正高级职称可适当放宽年龄要求</t>
    </r>
  </si>
  <si>
    <r>
      <rPr>
        <sz val="8"/>
        <rFont val="宋体"/>
        <charset val="134"/>
      </rPr>
      <t>心脏外科</t>
    </r>
  </si>
  <si>
    <t>C13-25-015</t>
  </si>
  <si>
    <r>
      <rPr>
        <sz val="8"/>
        <rFont val="宋体"/>
        <charset val="134"/>
      </rPr>
      <t>临床医学、外科学（心胸外）</t>
    </r>
  </si>
  <si>
    <t>C13-25-019</t>
  </si>
  <si>
    <r>
      <rPr>
        <sz val="8"/>
        <rFont val="宋体"/>
        <charset val="134"/>
      </rPr>
      <t>临床医学、外科学、肿瘤学、微创医学</t>
    </r>
  </si>
  <si>
    <r>
      <rPr>
        <sz val="8"/>
        <rFont val="宋体"/>
        <charset val="134"/>
      </rPr>
      <t>肝病感染科</t>
    </r>
  </si>
  <si>
    <t>C13-25-022</t>
  </si>
  <si>
    <r>
      <rPr>
        <sz val="8"/>
        <rFont val="宋体"/>
        <charset val="134"/>
      </rPr>
      <t>临床医学、内科学（传染）</t>
    </r>
  </si>
  <si>
    <t>C13-25-024</t>
  </si>
  <si>
    <r>
      <rPr>
        <sz val="8"/>
        <rFont val="宋体"/>
        <charset val="134"/>
      </rPr>
      <t>临床医学、重症医学、外科学（普外）、外科学（心胸外）、内科学（传染）、内科学（呼吸）、肿瘤学</t>
    </r>
  </si>
  <si>
    <t>C13-25-025</t>
  </si>
  <si>
    <t>C13-25-026</t>
  </si>
  <si>
    <r>
      <rPr>
        <sz val="8"/>
        <rFont val="宋体"/>
        <charset val="134"/>
      </rPr>
      <t>临床医学、神经病学、精神病与精神卫生学</t>
    </r>
  </si>
  <si>
    <t>C13-25-027</t>
  </si>
  <si>
    <t>C13-25-029</t>
  </si>
  <si>
    <r>
      <rPr>
        <sz val="8"/>
        <rFont val="宋体"/>
        <charset val="134"/>
      </rPr>
      <t>临床医学、内科学、皮肤病与性病学</t>
    </r>
  </si>
  <si>
    <t>C13-25-030</t>
  </si>
  <si>
    <r>
      <rPr>
        <sz val="8"/>
        <rFont val="宋体"/>
        <charset val="134"/>
      </rPr>
      <t>脑血管介入医师（业务骨干）</t>
    </r>
  </si>
  <si>
    <r>
      <rPr>
        <sz val="8"/>
        <rFont val="宋体"/>
        <charset val="134"/>
      </rPr>
      <t>临床医学、内科学</t>
    </r>
  </si>
  <si>
    <t>C13-25-031</t>
  </si>
  <si>
    <r>
      <rPr>
        <sz val="8"/>
        <rFont val="宋体"/>
        <charset val="134"/>
      </rPr>
      <t>临床医学、神经病学</t>
    </r>
  </si>
  <si>
    <r>
      <rPr>
        <sz val="8"/>
        <rFont val="宋体"/>
        <charset val="134"/>
      </rPr>
      <t>介入方向优先</t>
    </r>
  </si>
  <si>
    <r>
      <rPr>
        <sz val="8"/>
        <rFont val="宋体"/>
        <charset val="134"/>
      </rPr>
      <t>肾内科</t>
    </r>
  </si>
  <si>
    <t>C13-25-032</t>
  </si>
  <si>
    <r>
      <rPr>
        <sz val="8"/>
        <rFont val="宋体"/>
        <charset val="134"/>
      </rPr>
      <t>临床医学、内科学（肾病）、外科学（泌外）</t>
    </r>
  </si>
  <si>
    <r>
      <rPr>
        <sz val="8"/>
        <rFont val="宋体"/>
        <charset val="134"/>
      </rPr>
      <t>心内科</t>
    </r>
  </si>
  <si>
    <t>C13-25-035</t>
  </si>
  <si>
    <r>
      <rPr>
        <sz val="8"/>
        <rFont val="宋体"/>
        <charset val="134"/>
      </rPr>
      <t>临床医学、内科学（心血管）</t>
    </r>
  </si>
  <si>
    <r>
      <rPr>
        <sz val="8"/>
        <rFont val="宋体"/>
        <charset val="134"/>
      </rPr>
      <t>血液内科二</t>
    </r>
  </si>
  <si>
    <t>C13-25-036</t>
  </si>
  <si>
    <r>
      <rPr>
        <sz val="8"/>
        <rFont val="宋体"/>
        <charset val="134"/>
      </rPr>
      <t>临床医学、内科学（血液）、内科学</t>
    </r>
  </si>
  <si>
    <r>
      <rPr>
        <sz val="8"/>
        <rFont val="宋体"/>
        <charset val="134"/>
      </rPr>
      <t>有住院医师规培证者优先考虑</t>
    </r>
  </si>
  <si>
    <r>
      <rPr>
        <sz val="8"/>
        <rFont val="宋体"/>
        <charset val="134"/>
      </rPr>
      <t>研究型病房</t>
    </r>
  </si>
  <si>
    <t>C13-25-037</t>
  </si>
  <si>
    <r>
      <rPr>
        <sz val="8"/>
        <rFont val="宋体"/>
        <charset val="134"/>
      </rPr>
      <t>临床医学、内科学、肿瘤学</t>
    </r>
  </si>
  <si>
    <r>
      <rPr>
        <sz val="8"/>
        <rFont val="宋体"/>
        <charset val="134"/>
      </rPr>
      <t>微创器械创新及应用国家工程研究中心</t>
    </r>
  </si>
  <si>
    <t>C13-25-039</t>
  </si>
  <si>
    <r>
      <rPr>
        <sz val="8"/>
        <rFont val="宋体"/>
        <charset val="134"/>
      </rPr>
      <t>老年医学</t>
    </r>
  </si>
  <si>
    <t>C13-25-041</t>
  </si>
  <si>
    <r>
      <rPr>
        <sz val="8"/>
        <rFont val="宋体"/>
        <charset val="134"/>
      </rPr>
      <t>临床医学、老年医学、全科医学、内科学</t>
    </r>
  </si>
  <si>
    <t>C13-25-043</t>
  </si>
  <si>
    <r>
      <rPr>
        <sz val="8"/>
        <rFont val="宋体"/>
        <charset val="134"/>
      </rPr>
      <t>具有丰富的临床工作经验，近三年无医疗事故</t>
    </r>
  </si>
  <si>
    <t>C13-25-044</t>
  </si>
  <si>
    <r>
      <rPr>
        <sz val="8"/>
        <rFont val="宋体"/>
        <charset val="134"/>
      </rPr>
      <t>临床医学、重症医学、内科学、外科学</t>
    </r>
  </si>
  <si>
    <t>C13-25-048</t>
  </si>
  <si>
    <r>
      <rPr>
        <sz val="8"/>
        <rFont val="宋体"/>
        <charset val="134"/>
      </rPr>
      <t>临床医学、康复医学与理疗学</t>
    </r>
  </si>
  <si>
    <t>C13-25-050</t>
  </si>
  <si>
    <r>
      <rPr>
        <sz val="8"/>
        <rFont val="宋体"/>
        <charset val="134"/>
      </rPr>
      <t>临床医学、重症医学、急诊医学、内科学、外科学</t>
    </r>
  </si>
  <si>
    <t>C13-25-054</t>
  </si>
  <si>
    <t>C13-25-057</t>
  </si>
  <si>
    <r>
      <rPr>
        <sz val="8"/>
        <rFont val="宋体"/>
        <charset val="134"/>
      </rPr>
      <t>临床医学、病理学与病理生理学、临床病理学</t>
    </r>
  </si>
  <si>
    <r>
      <rPr>
        <sz val="8"/>
        <rFont val="宋体"/>
        <charset val="134"/>
      </rPr>
      <t>具备执业医师证书；非应届要求中级及以上职称，年龄可放宽至</t>
    </r>
    <r>
      <rPr>
        <sz val="8"/>
        <rFont val="Times New Roman"/>
        <charset val="134"/>
      </rPr>
      <t>45</t>
    </r>
    <r>
      <rPr>
        <sz val="8"/>
        <rFont val="宋体"/>
        <charset val="134"/>
      </rPr>
      <t>周岁</t>
    </r>
  </si>
  <si>
    <t>C13-25-059</t>
  </si>
  <si>
    <t>C13-25-061</t>
  </si>
  <si>
    <t>C13-25-063</t>
  </si>
  <si>
    <r>
      <rPr>
        <sz val="8"/>
        <rFont val="宋体"/>
        <charset val="134"/>
      </rPr>
      <t>技术员</t>
    </r>
  </si>
  <si>
    <r>
      <rPr>
        <sz val="8"/>
        <rFont val="宋体"/>
        <charset val="134"/>
      </rPr>
      <t>影像医学与核医学、医学影像学、放射医学、医学影像技术</t>
    </r>
  </si>
  <si>
    <t>C13-25-067</t>
  </si>
  <si>
    <r>
      <rPr>
        <sz val="8"/>
        <rFont val="宋体"/>
        <charset val="134"/>
      </rPr>
      <t>临床检验诊断学、免疫学、病原生物学、医学检验、基础医学</t>
    </r>
  </si>
  <si>
    <t>C13-25-073</t>
  </si>
  <si>
    <r>
      <rPr>
        <sz val="8"/>
        <rFont val="Times New Roman"/>
        <charset val="134"/>
      </rPr>
      <t>30</t>
    </r>
    <r>
      <rPr>
        <sz val="8"/>
        <rFont val="宋体"/>
        <charset val="134"/>
      </rPr>
      <t>周岁</t>
    </r>
    <r>
      <rPr>
        <sz val="8"/>
        <rFont val="Times New Roman"/>
        <charset val="134"/>
      </rPr>
      <t>*</t>
    </r>
  </si>
  <si>
    <r>
      <rPr>
        <sz val="8"/>
        <rFont val="宋体"/>
        <charset val="134"/>
      </rPr>
      <t>护理学、公共卫生与预防医学类、公共管理类、与医学交叉相关理工科专业</t>
    </r>
  </si>
  <si>
    <r>
      <rPr>
        <sz val="8"/>
        <rFont val="宋体"/>
        <charset val="134"/>
      </rPr>
      <t>非应届要求中级及以上职称，年龄可放宽至</t>
    </r>
    <r>
      <rPr>
        <sz val="8"/>
        <rFont val="Times New Roman"/>
        <charset val="134"/>
      </rPr>
      <t>35</t>
    </r>
    <r>
      <rPr>
        <sz val="8"/>
        <rFont val="宋体"/>
        <charset val="134"/>
      </rPr>
      <t>周岁</t>
    </r>
  </si>
  <si>
    <t>C13-25-076</t>
  </si>
  <si>
    <r>
      <rPr>
        <sz val="8"/>
        <rFont val="宋体"/>
        <charset val="134"/>
      </rPr>
      <t>特聘研究员</t>
    </r>
    <r>
      <rPr>
        <sz val="8"/>
        <rFont val="Times New Roman"/>
        <charset val="134"/>
      </rPr>
      <t>/</t>
    </r>
    <r>
      <rPr>
        <sz val="8"/>
        <rFont val="宋体"/>
        <charset val="134"/>
      </rPr>
      <t>特聘副研究员</t>
    </r>
    <r>
      <rPr>
        <sz val="8"/>
        <rFont val="Times New Roman"/>
        <charset val="134"/>
      </rPr>
      <t>/</t>
    </r>
    <r>
      <rPr>
        <sz val="8"/>
        <rFont val="宋体"/>
        <charset val="134"/>
      </rPr>
      <t>科研助手</t>
    </r>
  </si>
  <si>
    <r>
      <rPr>
        <sz val="8"/>
        <rFont val="宋体"/>
        <charset val="134"/>
      </rPr>
      <t>临床医学、生物学、基础医学、生物科学、药学类、公共卫生与预防医学类等相关专业</t>
    </r>
  </si>
  <si>
    <r>
      <rPr>
        <sz val="8"/>
        <rFont val="宋体"/>
        <charset val="134"/>
      </rPr>
      <t>非应届要求有较强的科研能力和较丰富研究工作经历，年龄可放宽至</t>
    </r>
    <r>
      <rPr>
        <sz val="8"/>
        <rFont val="Times New Roman"/>
        <charset val="134"/>
      </rPr>
      <t>40</t>
    </r>
    <r>
      <rPr>
        <sz val="8"/>
        <rFont val="宋体"/>
        <charset val="134"/>
      </rPr>
      <t>周岁</t>
    </r>
  </si>
  <si>
    <t>C13-25-091</t>
  </si>
  <si>
    <r>
      <rPr>
        <sz val="8"/>
        <rFont val="宋体"/>
        <charset val="134"/>
      </rPr>
      <t>临床医学、眼科学</t>
    </r>
  </si>
  <si>
    <t>C13-25-092</t>
  </si>
  <si>
    <r>
      <rPr>
        <sz val="8"/>
        <rFont val="宋体"/>
        <charset val="134"/>
      </rPr>
      <t>临床医学、外科学（心胸外）、肿瘤学、微创医学</t>
    </r>
  </si>
  <si>
    <t>C13-25-093</t>
  </si>
  <si>
    <r>
      <rPr>
        <sz val="8"/>
        <rFont val="宋体"/>
        <charset val="134"/>
      </rPr>
      <t>临床医学、内科学（风湿）</t>
    </r>
  </si>
  <si>
    <r>
      <rPr>
        <sz val="8"/>
        <rFont val="宋体"/>
        <charset val="134"/>
      </rPr>
      <t>内分泌代谢科</t>
    </r>
  </si>
  <si>
    <t>C13-25-094</t>
  </si>
  <si>
    <r>
      <rPr>
        <sz val="8"/>
        <rFont val="宋体"/>
        <charset val="134"/>
      </rPr>
      <t>临床医学、内科学（内分泌与代谢）</t>
    </r>
  </si>
  <si>
    <r>
      <rPr>
        <sz val="8"/>
        <rFont val="宋体"/>
        <charset val="134"/>
      </rPr>
      <t>全科医学</t>
    </r>
  </si>
  <si>
    <t>C13-25-095</t>
  </si>
  <si>
    <r>
      <rPr>
        <sz val="8"/>
        <rFont val="宋体"/>
        <charset val="134"/>
      </rPr>
      <t>临床医学、全科医学、内科学</t>
    </r>
  </si>
  <si>
    <r>
      <rPr>
        <sz val="8"/>
        <rFont val="宋体"/>
        <charset val="134"/>
      </rPr>
      <t>针灸推拿科</t>
    </r>
  </si>
  <si>
    <t>C13-25-096</t>
  </si>
  <si>
    <r>
      <rPr>
        <sz val="8"/>
        <rFont val="宋体"/>
        <charset val="134"/>
      </rPr>
      <t>中医临床、针灸推拿学、中医学、中医临床基础、中医骨伤科学、针灸推拿学</t>
    </r>
  </si>
  <si>
    <t>C13-25-097</t>
  </si>
  <si>
    <r>
      <rPr>
        <sz val="8"/>
        <rFont val="宋体"/>
        <charset val="134"/>
      </rPr>
      <t>临床医学、影像医学与核医学、神经病学、内科学、外科学</t>
    </r>
  </si>
  <si>
    <t>C13-25-098</t>
  </si>
  <si>
    <r>
      <rPr>
        <sz val="8"/>
        <rFont val="宋体"/>
        <charset val="134"/>
      </rPr>
      <t>呼吸治疗</t>
    </r>
  </si>
  <si>
    <t>C13-25-099</t>
  </si>
  <si>
    <r>
      <rPr>
        <sz val="8"/>
        <rFont val="宋体"/>
        <charset val="134"/>
      </rPr>
      <t>呼吸治疗师</t>
    </r>
  </si>
  <si>
    <r>
      <rPr>
        <sz val="8"/>
        <rFont val="宋体"/>
        <charset val="134"/>
      </rPr>
      <t>临床医学、呼吸治疗、康复治疗学、重症医学、内科学（呼吸）、康复医学与理疗学</t>
    </r>
  </si>
  <si>
    <t>C13-25-100</t>
  </si>
  <si>
    <t>C13-25-101</t>
  </si>
  <si>
    <r>
      <rPr>
        <sz val="8"/>
        <rFont val="宋体"/>
        <charset val="134"/>
      </rPr>
      <t>妇产科（生殖中心</t>
    </r>
    <r>
      <rPr>
        <sz val="8"/>
        <rFont val="Times New Roman"/>
        <charset val="134"/>
      </rPr>
      <t>)</t>
    </r>
  </si>
  <si>
    <t>C13-25-102</t>
  </si>
  <si>
    <r>
      <rPr>
        <sz val="8"/>
        <rFont val="宋体"/>
        <charset val="134"/>
      </rPr>
      <t>妇产科及生殖临床医师</t>
    </r>
  </si>
  <si>
    <r>
      <rPr>
        <sz val="8"/>
        <rFont val="宋体"/>
        <charset val="134"/>
      </rPr>
      <t>临床医学、围产医学、妇产科学、肿瘤学、生殖医学、中医妇科学</t>
    </r>
  </si>
  <si>
    <t>C13-25-103</t>
  </si>
  <si>
    <r>
      <rPr>
        <sz val="8"/>
        <rFont val="宋体"/>
        <charset val="134"/>
      </rPr>
      <t>临床医学、内科学（消化）</t>
    </r>
  </si>
  <si>
    <r>
      <rPr>
        <sz val="8"/>
        <rFont val="宋体"/>
        <charset val="134"/>
      </rPr>
      <t>完成住院医师规范化培训；入职第二年需定向派驻至阿拉尔院区，派驻时间为</t>
    </r>
    <r>
      <rPr>
        <sz val="8"/>
        <rFont val="Times New Roman"/>
        <charset val="134"/>
      </rPr>
      <t>5</t>
    </r>
    <r>
      <rPr>
        <sz val="8"/>
        <rFont val="宋体"/>
        <charset val="134"/>
      </rPr>
      <t>年</t>
    </r>
  </si>
  <si>
    <t>C13-25-104</t>
  </si>
  <si>
    <t>C13-25-105</t>
  </si>
  <si>
    <r>
      <rPr>
        <sz val="8"/>
        <rFont val="宋体"/>
        <charset val="134"/>
      </rPr>
      <t>产科医师</t>
    </r>
  </si>
  <si>
    <t>C13-25-106</t>
  </si>
  <si>
    <r>
      <rPr>
        <sz val="8"/>
        <rFont val="宋体"/>
        <charset val="134"/>
      </rPr>
      <t>新生儿科医师</t>
    </r>
  </si>
  <si>
    <r>
      <rPr>
        <sz val="8"/>
        <rFont val="宋体"/>
        <charset val="134"/>
      </rPr>
      <t>临床医学、儿科学</t>
    </r>
  </si>
  <si>
    <r>
      <rPr>
        <sz val="8"/>
        <rFont val="宋体"/>
        <charset val="134"/>
      </rPr>
      <t>肿瘤内科</t>
    </r>
  </si>
  <si>
    <t>C13-25-107</t>
  </si>
  <si>
    <r>
      <rPr>
        <sz val="8"/>
        <rFont val="宋体"/>
        <charset val="134"/>
      </rPr>
      <t>临床医学、肿瘤学、内科学</t>
    </r>
  </si>
  <si>
    <r>
      <rPr>
        <sz val="8"/>
        <rFont val="宋体"/>
        <charset val="134"/>
      </rPr>
      <t>入职第二年需定向派驻至阿拉尔院区，派驻时间为</t>
    </r>
    <r>
      <rPr>
        <sz val="8"/>
        <rFont val="Times New Roman"/>
        <charset val="134"/>
      </rPr>
      <t>5</t>
    </r>
    <r>
      <rPr>
        <sz val="8"/>
        <rFont val="宋体"/>
        <charset val="134"/>
      </rPr>
      <t>年</t>
    </r>
  </si>
  <si>
    <t>C13-25-108</t>
  </si>
  <si>
    <r>
      <rPr>
        <sz val="8"/>
        <rFont val="宋体"/>
        <charset val="134"/>
      </rPr>
      <t>临床医学、外科学（骨外）、微创医学、运动医学</t>
    </r>
  </si>
  <si>
    <t>C13-25-109</t>
  </si>
  <si>
    <t>C13-25-110</t>
  </si>
  <si>
    <r>
      <rPr>
        <sz val="8"/>
        <rFont val="宋体"/>
        <charset val="134"/>
      </rPr>
      <t>口腔医学、口腔基础医学、口腔临床医学</t>
    </r>
  </si>
  <si>
    <t>C13-25-111</t>
  </si>
  <si>
    <t>C13-25-112</t>
  </si>
  <si>
    <t>C13-25-113</t>
  </si>
  <si>
    <r>
      <rPr>
        <sz val="8"/>
        <rFont val="宋体"/>
        <charset val="134"/>
      </rPr>
      <t>临床医学、外科学（普外）、微创医学、外科学（血管外科）</t>
    </r>
  </si>
  <si>
    <t>C13-25-114</t>
  </si>
  <si>
    <r>
      <rPr>
        <sz val="8"/>
        <rFont val="宋体"/>
        <charset val="134"/>
      </rPr>
      <t>临床医技储备人才</t>
    </r>
  </si>
  <si>
    <t>C13-25-115</t>
  </si>
  <si>
    <r>
      <rPr>
        <sz val="8"/>
        <rFont val="宋体"/>
        <charset val="134"/>
      </rPr>
      <t>临床医学类、基础医学类</t>
    </r>
  </si>
  <si>
    <r>
      <rPr>
        <sz val="8"/>
        <rFont val="宋体"/>
        <charset val="134"/>
      </rPr>
      <t>非应届生要求职业资格和中级职称</t>
    </r>
  </si>
  <si>
    <t>C13-25-116</t>
  </si>
  <si>
    <r>
      <rPr>
        <sz val="8"/>
        <rFont val="宋体"/>
        <charset val="134"/>
      </rPr>
      <t>材料类、材料科学与工程类、化学工程与技术类、化工与制药类、统计学类等相关专业</t>
    </r>
  </si>
  <si>
    <r>
      <rPr>
        <sz val="8"/>
        <rFont val="宋体"/>
        <charset val="134"/>
      </rPr>
      <t>浙江大学医学院附属口腔医院</t>
    </r>
  </si>
  <si>
    <r>
      <rPr>
        <sz val="8"/>
        <rFont val="宋体"/>
        <charset val="134"/>
      </rPr>
      <t>医疗美容科</t>
    </r>
  </si>
  <si>
    <t>C14-25-12</t>
  </si>
  <si>
    <r>
      <rPr>
        <sz val="8"/>
        <rFont val="宋体"/>
        <charset val="134"/>
      </rPr>
      <t>临床医师（博）</t>
    </r>
  </si>
  <si>
    <r>
      <rPr>
        <sz val="8"/>
        <rFont val="宋体"/>
        <charset val="134"/>
      </rPr>
      <t>皮肤病与性病学、外科学（整形）、临床医学</t>
    </r>
  </si>
  <si>
    <r>
      <rPr>
        <sz val="8"/>
        <rFont val="宋体"/>
        <charset val="134"/>
      </rPr>
      <t>已取得执业医师资格证书，已完成住院医师规范化培训。应届毕业生或具备皮肤美容主诊医师备案者优先。</t>
    </r>
  </si>
  <si>
    <r>
      <rPr>
        <sz val="8"/>
        <rFont val="宋体"/>
        <charset val="134"/>
      </rPr>
      <t>医院组织人事部，联系电话</t>
    </r>
    <r>
      <rPr>
        <sz val="8"/>
        <rFont val="Times New Roman"/>
        <charset val="134"/>
      </rPr>
      <t>0571-87217423</t>
    </r>
  </si>
  <si>
    <r>
      <rPr>
        <sz val="8"/>
        <rFont val="宋体"/>
        <charset val="134"/>
      </rPr>
      <t>医学影像科</t>
    </r>
  </si>
  <si>
    <t>C14-25-14</t>
  </si>
  <si>
    <r>
      <rPr>
        <sz val="8"/>
        <rFont val="宋体"/>
        <charset val="134"/>
      </rPr>
      <t>影像诊断医师（博）</t>
    </r>
  </si>
  <si>
    <r>
      <rPr>
        <sz val="8"/>
        <rFont val="宋体"/>
        <charset val="134"/>
      </rPr>
      <t>影像医学与核医学、放射影像学、超声医学、口腔医学相关专业</t>
    </r>
  </si>
  <si>
    <r>
      <rPr>
        <sz val="8"/>
        <rFont val="宋体"/>
        <charset val="134"/>
      </rPr>
      <t>非应届毕业生应具备执业医师资格和中级及以上专业技术职务资格。</t>
    </r>
  </si>
  <si>
    <r>
      <rPr>
        <sz val="8"/>
        <rFont val="宋体"/>
        <charset val="134"/>
      </rPr>
      <t>医院药物和医疗器械临床试验机构</t>
    </r>
  </si>
  <si>
    <t>C14-25-23</t>
  </si>
  <si>
    <r>
      <rPr>
        <sz val="8"/>
        <rFont val="宋体"/>
        <charset val="134"/>
      </rPr>
      <t>非应届生应具有岗位要求的职业资格和中级及以上专业技术职务资格。经浙江大学评审或认定的具有副高及以上职称的可适当放宽条件。</t>
    </r>
  </si>
  <si>
    <r>
      <rPr>
        <sz val="8"/>
        <rFont val="宋体"/>
        <charset val="134"/>
      </rPr>
      <t>科研基地和平台</t>
    </r>
  </si>
  <si>
    <t>C14-25-24</t>
  </si>
  <si>
    <r>
      <rPr>
        <sz val="8"/>
        <rFont val="宋体"/>
        <charset val="134"/>
      </rPr>
      <t>特聘研究员</t>
    </r>
    <r>
      <rPr>
        <sz val="8"/>
        <rFont val="Times New Roman"/>
        <charset val="134"/>
      </rPr>
      <t>/</t>
    </r>
    <r>
      <rPr>
        <sz val="8"/>
        <rFont val="宋体"/>
        <charset val="134"/>
      </rPr>
      <t>副研究员</t>
    </r>
  </si>
  <si>
    <r>
      <rPr>
        <sz val="8"/>
        <rFont val="宋体"/>
        <charset val="134"/>
      </rPr>
      <t>基础医学、临床医学、口腔医学、药学、公共卫生与预防医学、化学、材料、计算机、生物医学工程等相关专业</t>
    </r>
  </si>
  <si>
    <r>
      <rPr>
        <sz val="8"/>
        <rFont val="宋体"/>
        <charset val="134"/>
      </rPr>
      <t>具有较高的科研水平和学术潜力。</t>
    </r>
  </si>
  <si>
    <r>
      <rPr>
        <sz val="8"/>
        <rFont val="宋体"/>
        <charset val="134"/>
      </rPr>
      <t>口腔临床科室</t>
    </r>
  </si>
  <si>
    <t>C14-25-25</t>
  </si>
  <si>
    <r>
      <rPr>
        <sz val="8"/>
        <rFont val="宋体"/>
        <charset val="134"/>
      </rPr>
      <t>口腔临床医师</t>
    </r>
  </si>
  <si>
    <r>
      <rPr>
        <sz val="8"/>
        <rFont val="宋体"/>
        <charset val="134"/>
      </rPr>
      <t>口腔医学相关专业</t>
    </r>
  </si>
  <si>
    <r>
      <rPr>
        <sz val="8"/>
        <rFont val="宋体"/>
        <charset val="134"/>
      </rPr>
      <t>已取得执业医师资格证书。已完成住院医师规范化培训者优先考虑。非应届毕业生应具备执业医师资格和中级及以上专业技术职务资格。</t>
    </r>
  </si>
  <si>
    <t>C14-25-26</t>
  </si>
  <si>
    <r>
      <rPr>
        <sz val="8"/>
        <rFont val="宋体"/>
        <charset val="134"/>
      </rPr>
      <t>临床医师（副高）</t>
    </r>
  </si>
  <si>
    <r>
      <rPr>
        <sz val="8"/>
        <rFont val="宋体"/>
        <charset val="134"/>
      </rPr>
      <t>口腔医学、临床医学相关专业</t>
    </r>
  </si>
  <si>
    <r>
      <rPr>
        <sz val="8"/>
        <rFont val="宋体"/>
        <charset val="134"/>
      </rPr>
      <t>具有较丰富的临床工作经验，近三年无医疗事故。经浙江大学评审或认定的具有副高及以上职称的可适当放宽年龄条件。</t>
    </r>
  </si>
  <si>
    <t>C14-25-27</t>
  </si>
  <si>
    <r>
      <rPr>
        <sz val="8"/>
        <rFont val="宋体"/>
        <charset val="134"/>
      </rPr>
      <t>影像诊断医师（本）</t>
    </r>
  </si>
  <si>
    <r>
      <rPr>
        <sz val="8"/>
        <rFont val="宋体"/>
        <charset val="134"/>
      </rPr>
      <t>影像医学与核医学、放射影像学、超声医学相关专业</t>
    </r>
  </si>
  <si>
    <r>
      <rPr>
        <sz val="9"/>
        <rFont val="宋体"/>
        <charset val="134"/>
      </rPr>
      <t>具有较丰富的临床工作经验，近三年无医疗事故，硕士及以上学历优先考虑。经浙江大学评审或认定的具有副高及以上职称的可适当放宽年龄条件。</t>
    </r>
  </si>
  <si>
    <t>C14-25-28</t>
  </si>
  <si>
    <r>
      <rPr>
        <sz val="8"/>
        <rFont val="宋体"/>
        <charset val="134"/>
      </rPr>
      <t>麻醉医师（副高）</t>
    </r>
  </si>
  <si>
    <r>
      <rPr>
        <sz val="8"/>
        <rFont val="宋体"/>
        <charset val="134"/>
      </rPr>
      <t>临床医学、麻醉学相关专业</t>
    </r>
  </si>
  <si>
    <r>
      <rPr>
        <sz val="8"/>
        <rFont val="宋体"/>
        <charset val="134"/>
      </rPr>
      <t>临床、科研基地和平台</t>
    </r>
  </si>
  <si>
    <t>C14-25-29</t>
  </si>
  <si>
    <r>
      <rPr>
        <sz val="8"/>
        <rFont val="Times New Roman"/>
        <charset val="134"/>
      </rPr>
      <t>PI/</t>
    </r>
    <r>
      <rPr>
        <sz val="8"/>
        <rFont val="宋体"/>
        <charset val="134"/>
      </rPr>
      <t>后备学科带头人</t>
    </r>
    <r>
      <rPr>
        <sz val="8"/>
        <rFont val="Times New Roman"/>
        <charset val="134"/>
      </rPr>
      <t>/</t>
    </r>
    <r>
      <rPr>
        <sz val="8"/>
        <rFont val="宋体"/>
        <charset val="134"/>
      </rPr>
      <t>学科骨干</t>
    </r>
  </si>
  <si>
    <r>
      <rPr>
        <sz val="8"/>
        <rFont val="宋体"/>
        <charset val="134"/>
      </rPr>
      <t>基础医学、临床医学、口腔医学、化学、生物学、生物科学类、材料类等相关专业</t>
    </r>
  </si>
  <si>
    <r>
      <rPr>
        <sz val="8"/>
        <rFont val="宋体"/>
        <charset val="134"/>
      </rPr>
      <t>非应届毕业生应具备中级以上专业技术职务资格。经浙江大学评审或认定的具有副高及以上职称的可适当放宽条件。</t>
    </r>
  </si>
  <si>
    <r>
      <rPr>
        <sz val="8"/>
        <rFont val="宋体"/>
        <charset val="134"/>
      </rPr>
      <t>临床、医技、实验室等</t>
    </r>
  </si>
  <si>
    <t>C14-25-30</t>
  </si>
  <si>
    <r>
      <rPr>
        <sz val="8"/>
        <rFont val="宋体"/>
        <charset val="134"/>
      </rPr>
      <t>基础医学、临床医学、口腔医学、生物学、生物科学类、化学、材料类、医学技术类等相关专业</t>
    </r>
  </si>
  <si>
    <r>
      <rPr>
        <sz val="8"/>
        <rFont val="宋体"/>
        <charset val="134"/>
      </rPr>
      <t>具备较高的业务水平及科研能力。非应届生应具有岗位要求的职业资格和中级及以上专业技术职务资格。</t>
    </r>
    <r>
      <rPr>
        <sz val="8"/>
        <rFont val="Times New Roman"/>
        <charset val="134"/>
      </rPr>
      <t xml:space="preserve">
*</t>
    </r>
    <r>
      <rPr>
        <sz val="8"/>
        <rFont val="宋体"/>
        <charset val="134"/>
      </rPr>
      <t>医技岗非应届生年龄不超过</t>
    </r>
    <r>
      <rPr>
        <sz val="8"/>
        <rFont val="Times New Roman"/>
        <charset val="134"/>
      </rPr>
      <t>35</t>
    </r>
    <r>
      <rPr>
        <sz val="8"/>
        <rFont val="宋体"/>
        <charset val="134"/>
      </rPr>
      <t>周岁，科研岗非应届生年龄不超过</t>
    </r>
    <r>
      <rPr>
        <sz val="8"/>
        <rFont val="Times New Roman"/>
        <charset val="134"/>
      </rPr>
      <t>40</t>
    </r>
    <r>
      <rPr>
        <sz val="8"/>
        <rFont val="宋体"/>
        <charset val="134"/>
      </rPr>
      <t>周岁。特别优秀的可适当放宽条件。</t>
    </r>
  </si>
  <si>
    <t>浙江大学医学院附属妇产科医院</t>
  </si>
  <si>
    <t>中心实验室</t>
  </si>
  <si>
    <t>C15-25-01</t>
  </si>
  <si>
    <t>特聘研究员/副研究员</t>
  </si>
  <si>
    <t>医学、药学、基础医学、生物学、生物信息学、公共卫生等</t>
  </si>
  <si>
    <t>研究方向与妇产科基础与临床、妇女保健研究与管理、遗传与发育研究、优生优育等研究相关，具备博后或海外经历者优先，特别优秀者，年龄适当放宽。</t>
  </si>
  <si>
    <t>医院人力资源部
0571-87914862</t>
  </si>
  <si>
    <t>各研究团队</t>
  </si>
  <si>
    <t>C15-25-02</t>
  </si>
  <si>
    <t>博士后</t>
  </si>
  <si>
    <t>医学、药学、生物学等相关专业</t>
  </si>
  <si>
    <t>妇产科</t>
  </si>
  <si>
    <t>C15-25-03</t>
  </si>
  <si>
    <t>妇产科医师</t>
  </si>
  <si>
    <t>非应届生应具备执业医师资格和中级及以上专业技术职务资格</t>
  </si>
  <si>
    <t>临床医学、妇产科学</t>
  </si>
  <si>
    <t>非应届生应具备有较丰富的临床工作经验,近三年无医疗事故；对经学校评审或认定为副主任医师及以上专业技术职务的，可适当放宽年龄条件</t>
  </si>
  <si>
    <t>新生儿科</t>
  </si>
  <si>
    <t>C15-25-04</t>
  </si>
  <si>
    <t>临床医学、儿科学</t>
  </si>
  <si>
    <t>C15-25-05</t>
  </si>
  <si>
    <t>放疗科</t>
  </si>
  <si>
    <t>C15-25-06</t>
  </si>
  <si>
    <t>放疗医师</t>
  </si>
  <si>
    <t>肿瘤学、肿瘤放射治疗、临床医学、妇产科学</t>
  </si>
  <si>
    <t>1.非应届生应具备有较丰富的临床工作经验,近三年无医疗事故；对经学校评审或认定为副主任医师及以上专业技术职务的，可适当放宽年龄条件；2.要求已取得或可于2025年底前取得住院医师规范化培训证书。具有放疗工作经历者优先考虑。具有中级及以上专业技术资格适当放宽年龄条件。</t>
  </si>
  <si>
    <t>MICU</t>
  </si>
  <si>
    <t>C15-25-07</t>
  </si>
  <si>
    <t>MICU医师</t>
  </si>
  <si>
    <t>临床医学、重症医学、急诊医学</t>
  </si>
  <si>
    <t>1.非应届生应具备有较丰富的临床工作经验,近三年无医疗事故；对经学校评审或认定为副主任医师及以上专业技术职务的，可适当放宽年龄条件；2.特别优秀者可适当放宽条件。</t>
  </si>
  <si>
    <t>C15-25-09</t>
  </si>
  <si>
    <t>麻醉医师</t>
  </si>
  <si>
    <t>临床医学、麻醉学</t>
  </si>
  <si>
    <t>C15-25-10</t>
  </si>
  <si>
    <t>中医科</t>
  </si>
  <si>
    <t>C15-25-41</t>
  </si>
  <si>
    <t>中医师</t>
  </si>
  <si>
    <t>中医妇科、针灸推拿</t>
  </si>
  <si>
    <r>
      <rPr>
        <sz val="8"/>
        <rFont val="宋体"/>
        <charset val="134"/>
      </rPr>
      <t>浙江大学医学院附属妇产科医院</t>
    </r>
  </si>
  <si>
    <r>
      <rPr>
        <sz val="8"/>
        <rFont val="宋体"/>
        <charset val="134"/>
      </rPr>
      <t>超声诊断科</t>
    </r>
  </si>
  <si>
    <t>C15-25-11</t>
  </si>
  <si>
    <r>
      <rPr>
        <sz val="8"/>
        <rFont val="宋体"/>
        <charset val="134"/>
      </rPr>
      <t>超声诊断医师</t>
    </r>
  </si>
  <si>
    <r>
      <rPr>
        <sz val="8"/>
        <rFont val="宋体"/>
        <charset val="134"/>
      </rPr>
      <t>非应届生应具备执业医师资格和中级及以上专业技术职务资格</t>
    </r>
  </si>
  <si>
    <r>
      <rPr>
        <sz val="8"/>
        <rFont val="宋体"/>
        <charset val="134"/>
      </rPr>
      <t>影像医学与核医学、超声医学、临床医学、妇产科学</t>
    </r>
  </si>
  <si>
    <r>
      <rPr>
        <sz val="8"/>
        <rFont val="Times New Roman"/>
        <charset val="134"/>
      </rPr>
      <t>1.</t>
    </r>
    <r>
      <rPr>
        <sz val="8"/>
        <rFont val="宋体"/>
        <charset val="134"/>
      </rPr>
      <t>非应届生应具备有较丰富的临床工作经验</t>
    </r>
    <r>
      <rPr>
        <sz val="8"/>
        <rFont val="Times New Roman"/>
        <charset val="134"/>
      </rPr>
      <t>,</t>
    </r>
    <r>
      <rPr>
        <sz val="8"/>
        <rFont val="宋体"/>
        <charset val="134"/>
      </rPr>
      <t>近三年无医疗事故；对经学校评审或认定为副主任医师及以上专业技术职务的，可适当放宽年龄条件；</t>
    </r>
    <r>
      <rPr>
        <sz val="8"/>
        <rFont val="Times New Roman"/>
        <charset val="134"/>
      </rPr>
      <t>2.</t>
    </r>
    <r>
      <rPr>
        <sz val="8"/>
        <rFont val="宋体"/>
        <charset val="134"/>
      </rPr>
      <t>特别优秀者可适当放宽条件。</t>
    </r>
  </si>
  <si>
    <r>
      <rPr>
        <sz val="8"/>
        <rFont val="宋体"/>
        <charset val="134"/>
      </rPr>
      <t>医院人力资源部</t>
    </r>
    <r>
      <rPr>
        <sz val="8"/>
        <rFont val="Times New Roman"/>
        <charset val="134"/>
      </rPr>
      <t xml:space="preserve">
0571-87914862</t>
    </r>
  </si>
  <si>
    <t>C15-25-12</t>
  </si>
  <si>
    <t>C15-25-13</t>
  </si>
  <si>
    <r>
      <rPr>
        <sz val="8"/>
        <rFont val="宋体"/>
        <charset val="134"/>
      </rPr>
      <t>病理诊断医师</t>
    </r>
  </si>
  <si>
    <r>
      <rPr>
        <sz val="8"/>
        <rFont val="Times New Roman"/>
        <charset val="134"/>
      </rPr>
      <t>1.</t>
    </r>
    <r>
      <rPr>
        <sz val="8"/>
        <rFont val="宋体"/>
        <charset val="134"/>
      </rPr>
      <t>非应届生应具备有较丰富的临床工作经验</t>
    </r>
    <r>
      <rPr>
        <sz val="8"/>
        <rFont val="Times New Roman"/>
        <charset val="134"/>
      </rPr>
      <t>,</t>
    </r>
    <r>
      <rPr>
        <sz val="8"/>
        <rFont val="宋体"/>
        <charset val="134"/>
      </rPr>
      <t>近三年无医疗事故；对经学校评审或认定为副主任医师及以上专业技术职务的，可适当放宽年龄条件；</t>
    </r>
    <r>
      <rPr>
        <sz val="8"/>
        <rFont val="Times New Roman"/>
        <charset val="134"/>
      </rPr>
      <t>2.</t>
    </r>
    <r>
      <rPr>
        <sz val="8"/>
        <rFont val="宋体"/>
        <charset val="134"/>
      </rPr>
      <t>要求本科为临床医学专业。</t>
    </r>
  </si>
  <si>
    <t>C15-25-14</t>
  </si>
  <si>
    <r>
      <rPr>
        <sz val="8"/>
        <rFont val="宋体"/>
        <charset val="134"/>
      </rPr>
      <t>妇女保健部</t>
    </r>
  </si>
  <si>
    <t>C15-25-19</t>
  </si>
  <si>
    <r>
      <rPr>
        <sz val="8"/>
        <rFont val="宋体"/>
        <charset val="134"/>
      </rPr>
      <t>精神科医师</t>
    </r>
  </si>
  <si>
    <r>
      <rPr>
        <sz val="8"/>
        <rFont val="宋体"/>
        <charset val="134"/>
      </rPr>
      <t>应具备执业医师资格和中级及以上专业技术职务资格</t>
    </r>
  </si>
  <si>
    <r>
      <rPr>
        <sz val="8"/>
        <rFont val="宋体"/>
        <charset val="134"/>
      </rPr>
      <t>临床医学、精神病与精神卫生学</t>
    </r>
  </si>
  <si>
    <r>
      <rPr>
        <sz val="8"/>
        <rFont val="宋体"/>
        <charset val="134"/>
      </rPr>
      <t>应具备有较丰富的临床工作经验</t>
    </r>
    <r>
      <rPr>
        <sz val="8"/>
        <rFont val="Times New Roman"/>
        <charset val="134"/>
      </rPr>
      <t>,</t>
    </r>
    <r>
      <rPr>
        <sz val="8"/>
        <rFont val="宋体"/>
        <charset val="134"/>
      </rPr>
      <t>近三年无医疗事故；对经学校评审或认定为副主任医师及以上专业技术职务的，可适当放宽年龄条件</t>
    </r>
  </si>
  <si>
    <t>C15-25-20</t>
  </si>
  <si>
    <r>
      <rPr>
        <sz val="8"/>
        <rFont val="宋体"/>
        <charset val="134"/>
      </rPr>
      <t>心理测评师</t>
    </r>
    <r>
      <rPr>
        <sz val="8"/>
        <rFont val="Times New Roman"/>
        <charset val="134"/>
      </rPr>
      <t>/</t>
    </r>
    <r>
      <rPr>
        <sz val="8"/>
        <rFont val="宋体"/>
        <charset val="134"/>
      </rPr>
      <t>治疗师</t>
    </r>
    <r>
      <rPr>
        <sz val="8"/>
        <rFont val="Times New Roman"/>
        <charset val="134"/>
      </rPr>
      <t>/</t>
    </r>
    <r>
      <rPr>
        <sz val="8"/>
        <rFont val="宋体"/>
        <charset val="134"/>
      </rPr>
      <t>咨询师</t>
    </r>
  </si>
  <si>
    <r>
      <rPr>
        <sz val="8"/>
        <rFont val="宋体"/>
        <charset val="134"/>
      </rPr>
      <t>非应届生要求具备职业资格和中级及以上专业技术资格</t>
    </r>
  </si>
  <si>
    <t>C15-25-24</t>
  </si>
  <si>
    <r>
      <rPr>
        <sz val="8"/>
        <rFont val="宋体"/>
        <charset val="134"/>
      </rPr>
      <t>检验技术</t>
    </r>
  </si>
  <si>
    <r>
      <rPr>
        <sz val="8"/>
        <rFont val="宋体"/>
        <charset val="134"/>
      </rPr>
      <t>临床检验诊断学、基础医学、病原生物学、免疫学、临床医学</t>
    </r>
  </si>
  <si>
    <r>
      <rPr>
        <sz val="8"/>
        <rFont val="宋体"/>
        <charset val="134"/>
      </rPr>
      <t>中心实验室</t>
    </r>
  </si>
  <si>
    <t>C15-25-42</t>
  </si>
  <si>
    <r>
      <rPr>
        <sz val="8"/>
        <rFont val="宋体"/>
        <charset val="134"/>
      </rPr>
      <t>实验技术</t>
    </r>
  </si>
  <si>
    <r>
      <rPr>
        <sz val="8"/>
        <rFont val="宋体"/>
        <charset val="134"/>
      </rPr>
      <t>生物学、遗传学、药学、基础医学、生物信息学、细胞生物学、微生物学、生物化学、公共卫生等相关专业</t>
    </r>
  </si>
  <si>
    <t>C15-25-40</t>
  </si>
  <si>
    <r>
      <rPr>
        <sz val="8"/>
        <rFont val="宋体"/>
        <charset val="134"/>
      </rPr>
      <t>护理、护理学</t>
    </r>
  </si>
  <si>
    <r>
      <rPr>
        <sz val="8"/>
        <rFont val="宋体"/>
        <charset val="134"/>
      </rPr>
      <t>临床科室</t>
    </r>
  </si>
  <si>
    <t>C15-24-43</t>
  </si>
  <si>
    <r>
      <rPr>
        <sz val="8"/>
        <rFont val="宋体"/>
        <charset val="134"/>
      </rPr>
      <t>储备人才（医疗）</t>
    </r>
  </si>
  <si>
    <r>
      <rPr>
        <sz val="8"/>
        <rFont val="宋体"/>
        <charset val="134"/>
      </rPr>
      <t>非应届毕业生应具备执业医师资格和中级及以上专业技术职务资格；</t>
    </r>
    <r>
      <rPr>
        <sz val="8"/>
        <rFont val="Times New Roman"/>
        <charset val="134"/>
      </rPr>
      <t xml:space="preserve">
*</t>
    </r>
    <r>
      <rPr>
        <sz val="8"/>
        <rFont val="宋体"/>
        <charset val="134"/>
      </rPr>
      <t>应届生</t>
    </r>
    <r>
      <rPr>
        <sz val="8"/>
        <rFont val="Times New Roman"/>
        <charset val="134"/>
      </rPr>
      <t>35</t>
    </r>
    <r>
      <rPr>
        <sz val="8"/>
        <rFont val="宋体"/>
        <charset val="134"/>
      </rPr>
      <t>周岁，非应届生</t>
    </r>
    <r>
      <rPr>
        <sz val="8"/>
        <rFont val="Times New Roman"/>
        <charset val="134"/>
      </rPr>
      <t>45</t>
    </r>
    <r>
      <rPr>
        <sz val="8"/>
        <rFont val="宋体"/>
        <charset val="134"/>
      </rPr>
      <t>周岁；</t>
    </r>
    <r>
      <rPr>
        <sz val="8"/>
        <rFont val="Times New Roman"/>
        <charset val="134"/>
      </rPr>
      <t xml:space="preserve">
</t>
    </r>
    <r>
      <rPr>
        <sz val="8"/>
        <rFont val="宋体"/>
        <charset val="134"/>
      </rPr>
      <t>特别优秀的可适当放宽条件</t>
    </r>
  </si>
  <si>
    <r>
      <rPr>
        <sz val="8"/>
        <rFont val="Times New Roman"/>
        <charset val="134"/>
      </rPr>
      <t>*</t>
    </r>
    <r>
      <rPr>
        <sz val="8"/>
        <rFont val="宋体"/>
        <charset val="134"/>
      </rPr>
      <t>医学等相关专业</t>
    </r>
  </si>
  <si>
    <t>C15-24-44</t>
  </si>
  <si>
    <r>
      <rPr>
        <sz val="8"/>
        <rFont val="宋体"/>
        <charset val="134"/>
      </rPr>
      <t>储备人才（医技）</t>
    </r>
  </si>
  <si>
    <r>
      <rPr>
        <sz val="8"/>
        <rFont val="宋体"/>
        <charset val="134"/>
      </rPr>
      <t>特别优秀可适当放宽条件</t>
    </r>
  </si>
  <si>
    <r>
      <rPr>
        <sz val="8"/>
        <rFont val="宋体"/>
        <charset val="134"/>
      </rPr>
      <t>浙江康复医疗中心</t>
    </r>
  </si>
  <si>
    <r>
      <rPr>
        <sz val="8"/>
        <rFont val="宋体"/>
        <charset val="134"/>
      </rPr>
      <t>康复评定与治疗中心</t>
    </r>
  </si>
  <si>
    <t>c17-25-01</t>
  </si>
  <si>
    <r>
      <rPr>
        <sz val="8"/>
        <rFont val="宋体"/>
        <charset val="134"/>
      </rPr>
      <t>康复治疗学科方向带头人</t>
    </r>
  </si>
  <si>
    <r>
      <rPr>
        <sz val="8"/>
        <rFont val="宋体"/>
        <charset val="134"/>
      </rPr>
      <t>康复医学与理疗学</t>
    </r>
    <r>
      <rPr>
        <sz val="8"/>
        <rFont val="Times New Roman"/>
        <charset val="134"/>
      </rPr>
      <t xml:space="preserve">
</t>
    </r>
    <r>
      <rPr>
        <sz val="8"/>
        <rFont val="宋体"/>
        <charset val="134"/>
      </rPr>
      <t>（</t>
    </r>
    <r>
      <rPr>
        <sz val="8"/>
        <rFont val="Times New Roman"/>
        <charset val="134"/>
      </rPr>
      <t>100215</t>
    </r>
    <r>
      <rPr>
        <sz val="8"/>
        <rFont val="宋体"/>
        <charset val="134"/>
      </rPr>
      <t>）</t>
    </r>
    <r>
      <rPr>
        <sz val="8"/>
        <rFont val="Times New Roman"/>
        <charset val="134"/>
      </rPr>
      <t xml:space="preserve">
</t>
    </r>
    <r>
      <rPr>
        <sz val="8"/>
        <rFont val="宋体"/>
        <charset val="134"/>
      </rPr>
      <t>康复医学与理疗学</t>
    </r>
    <r>
      <rPr>
        <sz val="8"/>
        <rFont val="Times New Roman"/>
        <charset val="134"/>
      </rPr>
      <t xml:space="preserve">
</t>
    </r>
    <r>
      <rPr>
        <sz val="8"/>
        <rFont val="宋体"/>
        <charset val="134"/>
      </rPr>
      <t>（</t>
    </r>
    <r>
      <rPr>
        <sz val="8"/>
        <rFont val="Times New Roman"/>
        <charset val="134"/>
      </rPr>
      <t>105110</t>
    </r>
    <r>
      <rPr>
        <sz val="8"/>
        <rFont val="宋体"/>
        <charset val="134"/>
      </rPr>
      <t>）</t>
    </r>
  </si>
  <si>
    <r>
      <rPr>
        <sz val="8"/>
        <rFont val="宋体"/>
        <charset val="134"/>
      </rPr>
      <t>具有三甲医院</t>
    </r>
    <r>
      <rPr>
        <sz val="8"/>
        <rFont val="Times New Roman"/>
        <charset val="134"/>
      </rPr>
      <t>5</t>
    </r>
    <r>
      <rPr>
        <sz val="8"/>
        <rFont val="宋体"/>
        <charset val="134"/>
      </rPr>
      <t>年及以上工作经验。</t>
    </r>
  </si>
  <si>
    <r>
      <rPr>
        <sz val="8"/>
        <rFont val="宋体"/>
        <charset val="134"/>
      </rPr>
      <t>组织人事部高老师</t>
    </r>
    <r>
      <rPr>
        <sz val="8"/>
        <rFont val="Times New Roman"/>
        <charset val="134"/>
      </rPr>
      <t xml:space="preserve">
0571-86790863</t>
    </r>
  </si>
  <si>
    <r>
      <rPr>
        <sz val="8"/>
        <rFont val="宋体"/>
        <charset val="134"/>
      </rPr>
      <t>神经康复科</t>
    </r>
  </si>
  <si>
    <t>c17-25-02</t>
  </si>
  <si>
    <r>
      <rPr>
        <sz val="8"/>
        <rFont val="宋体"/>
        <charset val="134"/>
      </rPr>
      <t>神经康复医师</t>
    </r>
    <r>
      <rPr>
        <sz val="8"/>
        <rFont val="Times New Roman"/>
        <charset val="134"/>
      </rPr>
      <t xml:space="preserve">
</t>
    </r>
    <r>
      <rPr>
        <sz val="8"/>
        <rFont val="宋体"/>
        <charset val="134"/>
      </rPr>
      <t>（博士）</t>
    </r>
  </si>
  <si>
    <r>
      <rPr>
        <sz val="8"/>
        <rFont val="宋体"/>
        <charset val="134"/>
      </rPr>
      <t>临床医学（</t>
    </r>
    <r>
      <rPr>
        <sz val="8"/>
        <rFont val="Times New Roman"/>
        <charset val="134"/>
      </rPr>
      <t>1002</t>
    </r>
    <r>
      <rPr>
        <sz val="8"/>
        <rFont val="宋体"/>
        <charset val="134"/>
      </rPr>
      <t>）</t>
    </r>
    <r>
      <rPr>
        <sz val="8"/>
        <rFont val="Times New Roman"/>
        <charset val="134"/>
      </rPr>
      <t xml:space="preserve">
</t>
    </r>
    <r>
      <rPr>
        <sz val="8"/>
        <rFont val="宋体"/>
        <charset val="134"/>
      </rPr>
      <t>中医学（</t>
    </r>
    <r>
      <rPr>
        <sz val="8"/>
        <rFont val="Times New Roman"/>
        <charset val="134"/>
      </rPr>
      <t>1005</t>
    </r>
    <r>
      <rPr>
        <sz val="8"/>
        <rFont val="宋体"/>
        <charset val="134"/>
      </rPr>
      <t>）</t>
    </r>
    <r>
      <rPr>
        <sz val="8"/>
        <rFont val="Times New Roman"/>
        <charset val="134"/>
      </rPr>
      <t xml:space="preserve">
</t>
    </r>
    <r>
      <rPr>
        <sz val="8"/>
        <rFont val="宋体"/>
        <charset val="134"/>
      </rPr>
      <t>中西医结合（</t>
    </r>
    <r>
      <rPr>
        <sz val="8"/>
        <rFont val="Times New Roman"/>
        <charset val="134"/>
      </rPr>
      <t>1006</t>
    </r>
    <r>
      <rPr>
        <sz val="8"/>
        <rFont val="宋体"/>
        <charset val="134"/>
      </rPr>
      <t>）</t>
    </r>
  </si>
  <si>
    <r>
      <rPr>
        <sz val="8"/>
        <rFont val="宋体"/>
        <charset val="134"/>
      </rPr>
      <t>具有医师资格证。</t>
    </r>
    <r>
      <rPr>
        <sz val="8"/>
        <rFont val="Times New Roman"/>
        <charset val="134"/>
      </rPr>
      <t xml:space="preserve">
</t>
    </r>
    <r>
      <rPr>
        <sz val="8"/>
        <rFont val="宋体"/>
        <charset val="134"/>
      </rPr>
      <t>专业方向为神经病学（脑病）方向。</t>
    </r>
  </si>
  <si>
    <r>
      <rPr>
        <sz val="8"/>
        <rFont val="宋体"/>
        <charset val="134"/>
      </rPr>
      <t>心肺康复科</t>
    </r>
  </si>
  <si>
    <t>c17-25-03</t>
  </si>
  <si>
    <r>
      <rPr>
        <sz val="8"/>
        <rFont val="宋体"/>
        <charset val="134"/>
      </rPr>
      <t>心肺康复医师</t>
    </r>
    <r>
      <rPr>
        <sz val="8"/>
        <rFont val="Times New Roman"/>
        <charset val="134"/>
      </rPr>
      <t xml:space="preserve">
</t>
    </r>
    <r>
      <rPr>
        <sz val="8"/>
        <rFont val="宋体"/>
        <charset val="134"/>
      </rPr>
      <t>（博士）</t>
    </r>
  </si>
  <si>
    <r>
      <rPr>
        <sz val="8"/>
        <rFont val="宋体"/>
        <charset val="134"/>
      </rPr>
      <t>临床医学（</t>
    </r>
    <r>
      <rPr>
        <sz val="8"/>
        <rFont val="Times New Roman"/>
        <charset val="134"/>
      </rPr>
      <t>1002</t>
    </r>
    <r>
      <rPr>
        <sz val="8"/>
        <rFont val="宋体"/>
        <charset val="134"/>
      </rPr>
      <t>）</t>
    </r>
    <r>
      <rPr>
        <sz val="8"/>
        <rFont val="Times New Roman"/>
        <charset val="134"/>
      </rPr>
      <t xml:space="preserve">
</t>
    </r>
    <r>
      <rPr>
        <sz val="8"/>
        <rFont val="宋体"/>
        <charset val="134"/>
      </rPr>
      <t>中医学（</t>
    </r>
    <r>
      <rPr>
        <sz val="8"/>
        <rFont val="Times New Roman"/>
        <charset val="134"/>
      </rPr>
      <t>1005</t>
    </r>
    <r>
      <rPr>
        <sz val="8"/>
        <rFont val="宋体"/>
        <charset val="134"/>
      </rPr>
      <t>）</t>
    </r>
    <r>
      <rPr>
        <sz val="8"/>
        <rFont val="Times New Roman"/>
        <charset val="134"/>
      </rPr>
      <t xml:space="preserve">
</t>
    </r>
    <r>
      <rPr>
        <sz val="8"/>
        <rFont val="宋体"/>
        <charset val="134"/>
      </rPr>
      <t>中西医结合（</t>
    </r>
    <r>
      <rPr>
        <sz val="8"/>
        <rFont val="Times New Roman"/>
        <charset val="134"/>
      </rPr>
      <t>1006</t>
    </r>
    <r>
      <rPr>
        <sz val="8"/>
        <rFont val="宋体"/>
        <charset val="134"/>
      </rPr>
      <t>）</t>
    </r>
    <r>
      <rPr>
        <sz val="8"/>
        <rFont val="Times New Roman"/>
        <charset val="134"/>
      </rPr>
      <t xml:space="preserve">
</t>
    </r>
  </si>
  <si>
    <r>
      <rPr>
        <sz val="8"/>
        <rFont val="宋体"/>
        <charset val="134"/>
      </rPr>
      <t>具有医师资格证。</t>
    </r>
    <r>
      <rPr>
        <sz val="8"/>
        <rFont val="Times New Roman"/>
        <charset val="134"/>
      </rPr>
      <t xml:space="preserve">
</t>
    </r>
    <r>
      <rPr>
        <sz val="8"/>
        <rFont val="宋体"/>
        <charset val="134"/>
      </rPr>
      <t>专业方向为心血管病、呼吸系病（心脏病、肺病）方向。</t>
    </r>
  </si>
  <si>
    <t>c17-25-04</t>
  </si>
  <si>
    <r>
      <rPr>
        <sz val="8"/>
        <rFont val="宋体"/>
        <charset val="134"/>
      </rPr>
      <t>临床护士</t>
    </r>
  </si>
  <si>
    <r>
      <rPr>
        <sz val="8"/>
        <rFont val="宋体"/>
        <charset val="134"/>
      </rPr>
      <t>护理学（</t>
    </r>
    <r>
      <rPr>
        <sz val="8"/>
        <rFont val="Times New Roman"/>
        <charset val="134"/>
      </rPr>
      <t>100209</t>
    </r>
    <r>
      <rPr>
        <sz val="8"/>
        <rFont val="宋体"/>
        <charset val="134"/>
      </rPr>
      <t>）</t>
    </r>
    <r>
      <rPr>
        <sz val="8"/>
        <rFont val="Times New Roman"/>
        <charset val="134"/>
      </rPr>
      <t xml:space="preserve">
</t>
    </r>
    <r>
      <rPr>
        <sz val="8"/>
        <rFont val="宋体"/>
        <charset val="134"/>
      </rPr>
      <t>护理学（</t>
    </r>
    <r>
      <rPr>
        <sz val="8"/>
        <rFont val="Times New Roman"/>
        <charset val="134"/>
      </rPr>
      <t>101100</t>
    </r>
    <r>
      <rPr>
        <sz val="8"/>
        <rFont val="宋体"/>
        <charset val="134"/>
      </rPr>
      <t>）</t>
    </r>
  </si>
  <si>
    <r>
      <rPr>
        <sz val="8"/>
        <rFont val="宋体"/>
        <charset val="134"/>
      </rPr>
      <t>浙江康复医院</t>
    </r>
  </si>
  <si>
    <t>C18-25-01</t>
  </si>
  <si>
    <r>
      <rPr>
        <sz val="8"/>
        <rFont val="宋体"/>
        <charset val="134"/>
      </rPr>
      <t>康复科医师</t>
    </r>
  </si>
  <si>
    <r>
      <rPr>
        <sz val="8"/>
        <rFont val="宋体"/>
        <charset val="134"/>
      </rPr>
      <t>需取得康复医学或内科专业住院医师规范化培训合格证书。</t>
    </r>
  </si>
  <si>
    <r>
      <rPr>
        <sz val="8"/>
        <rFont val="宋体"/>
        <charset val="134"/>
      </rPr>
      <t>医院组织人事部（</t>
    </r>
    <r>
      <rPr>
        <sz val="8"/>
        <rFont val="Times New Roman"/>
        <charset val="134"/>
      </rPr>
      <t>0571-86439867</t>
    </r>
    <r>
      <rPr>
        <sz val="8"/>
        <rFont val="宋体"/>
        <charset val="134"/>
      </rPr>
      <t>）</t>
    </r>
  </si>
  <si>
    <t>C18-25-02</t>
  </si>
  <si>
    <r>
      <rPr>
        <sz val="8"/>
        <rFont val="宋体"/>
        <charset val="134"/>
      </rPr>
      <t>康复医学医师</t>
    </r>
  </si>
  <si>
    <r>
      <rPr>
        <sz val="8"/>
        <rFont val="宋体"/>
        <charset val="134"/>
      </rPr>
      <t>初级职称</t>
    </r>
  </si>
  <si>
    <r>
      <rPr>
        <sz val="8"/>
        <rFont val="宋体"/>
        <charset val="134"/>
      </rPr>
      <t>需取得住院医师规范化培训合格证书。</t>
    </r>
  </si>
  <si>
    <r>
      <rPr>
        <sz val="8"/>
        <rFont val="宋体"/>
        <charset val="134"/>
      </rPr>
      <t>儿童康复科</t>
    </r>
  </si>
  <si>
    <t>C18-25-03</t>
  </si>
  <si>
    <r>
      <rPr>
        <sz val="8"/>
        <rFont val="宋体"/>
        <charset val="134"/>
      </rPr>
      <t>儿童康复科医师</t>
    </r>
  </si>
  <si>
    <r>
      <rPr>
        <sz val="8"/>
        <rFont val="Times New Roman"/>
        <charset val="134"/>
      </rPr>
      <t>*</t>
    </r>
    <r>
      <rPr>
        <sz val="8"/>
        <rFont val="宋体"/>
        <charset val="134"/>
      </rPr>
      <t>中级职称</t>
    </r>
  </si>
  <si>
    <r>
      <rPr>
        <sz val="8"/>
        <rFont val="宋体"/>
        <charset val="134"/>
      </rPr>
      <t>临床医学、中医学</t>
    </r>
  </si>
  <si>
    <r>
      <rPr>
        <sz val="8"/>
        <rFont val="宋体"/>
        <charset val="134"/>
      </rPr>
      <t>需取得住院医师规范化培训合格证书，需具有</t>
    </r>
    <r>
      <rPr>
        <sz val="8"/>
        <rFont val="Times New Roman"/>
        <charset val="134"/>
      </rPr>
      <t>8</t>
    </r>
    <r>
      <rPr>
        <sz val="8"/>
        <rFont val="宋体"/>
        <charset val="134"/>
      </rPr>
      <t>年及以上儿童康复工作经历。</t>
    </r>
    <r>
      <rPr>
        <sz val="8"/>
        <rFont val="Times New Roman"/>
        <charset val="134"/>
      </rPr>
      <t>*</t>
    </r>
    <r>
      <rPr>
        <sz val="8"/>
        <rFont val="宋体"/>
        <charset val="134"/>
      </rPr>
      <t>具有硕士研究生以上学历、学位者，职称可放宽至初级，儿童康复工作经历可放宽至</t>
    </r>
    <r>
      <rPr>
        <sz val="8"/>
        <rFont val="Times New Roman"/>
        <charset val="134"/>
      </rPr>
      <t>3</t>
    </r>
    <r>
      <rPr>
        <sz val="8"/>
        <rFont val="宋体"/>
        <charset val="134"/>
      </rPr>
      <t>年及以上。</t>
    </r>
  </si>
  <si>
    <t>C18-25-04</t>
  </si>
  <si>
    <r>
      <rPr>
        <sz val="8"/>
        <rFont val="宋体"/>
        <charset val="134"/>
      </rPr>
      <t>儿童康复科治疗师</t>
    </r>
  </si>
  <si>
    <r>
      <rPr>
        <sz val="8"/>
        <rFont val="宋体"/>
        <charset val="134"/>
      </rPr>
      <t>康复治疗学、听力与言语康复学</t>
    </r>
  </si>
  <si>
    <r>
      <rPr>
        <sz val="8"/>
        <rFont val="宋体"/>
        <charset val="134"/>
      </rPr>
      <t>需具有</t>
    </r>
    <r>
      <rPr>
        <sz val="8"/>
        <rFont val="Times New Roman"/>
        <charset val="134"/>
      </rPr>
      <t>5</t>
    </r>
    <r>
      <rPr>
        <sz val="8"/>
        <rFont val="宋体"/>
        <charset val="134"/>
      </rPr>
      <t>年及以上儿童康复治疗工作经历。</t>
    </r>
  </si>
  <si>
    <t>C18-25-05</t>
  </si>
  <si>
    <r>
      <rPr>
        <sz val="8"/>
        <rFont val="宋体"/>
        <charset val="134"/>
      </rPr>
      <t>康复治疗师</t>
    </r>
  </si>
  <si>
    <r>
      <rPr>
        <sz val="8"/>
        <rFont val="宋体"/>
        <charset val="134"/>
      </rPr>
      <t>康复医学与理疗学、言语听觉康复科学等相关专业</t>
    </r>
  </si>
  <si>
    <r>
      <rPr>
        <sz val="8"/>
        <rFont val="宋体"/>
        <charset val="134"/>
      </rPr>
      <t>应届毕业生，取得康复治疗师资格证。</t>
    </r>
  </si>
  <si>
    <r>
      <rPr>
        <sz val="8"/>
        <rFont val="宋体"/>
        <charset val="134"/>
      </rPr>
      <t>康复病区</t>
    </r>
  </si>
  <si>
    <t>C18-25-06</t>
  </si>
  <si>
    <r>
      <rPr>
        <sz val="8"/>
        <rFont val="宋体"/>
        <charset val="134"/>
      </rPr>
      <t>护理学</t>
    </r>
    <r>
      <rPr>
        <sz val="8"/>
        <rFont val="Times New Roman"/>
        <charset val="134"/>
      </rPr>
      <t>/</t>
    </r>
    <r>
      <rPr>
        <sz val="8"/>
        <rFont val="宋体"/>
        <charset val="134"/>
      </rPr>
      <t>内科护理或康复护理方向</t>
    </r>
  </si>
  <si>
    <r>
      <rPr>
        <sz val="8"/>
        <rFont val="宋体"/>
        <charset val="134"/>
      </rPr>
      <t>应届毕业生，具备护士执业资格。</t>
    </r>
  </si>
  <si>
    <t>C18-25-07</t>
  </si>
  <si>
    <r>
      <rPr>
        <sz val="8"/>
        <rFont val="宋体"/>
        <charset val="134"/>
      </rPr>
      <t>需具有</t>
    </r>
    <r>
      <rPr>
        <sz val="8"/>
        <rFont val="Times New Roman"/>
        <charset val="134"/>
      </rPr>
      <t>5</t>
    </r>
    <r>
      <rPr>
        <sz val="8"/>
        <rFont val="宋体"/>
        <charset val="134"/>
      </rPr>
      <t>年及以上康复护理工作经历。</t>
    </r>
  </si>
  <si>
    <r>
      <rPr>
        <sz val="8"/>
        <rFont val="宋体"/>
        <charset val="134"/>
      </rPr>
      <t>温州医科大学附属眼视光医院</t>
    </r>
  </si>
  <si>
    <r>
      <rPr>
        <sz val="8"/>
        <rFont val="宋体"/>
        <charset val="134"/>
      </rPr>
      <t>眼科临床科室</t>
    </r>
  </si>
  <si>
    <t>C19-25-01</t>
  </si>
  <si>
    <r>
      <rPr>
        <sz val="8"/>
        <rFont val="宋体"/>
        <charset val="134"/>
      </rPr>
      <t>临床高层次人才</t>
    </r>
  </si>
  <si>
    <r>
      <rPr>
        <sz val="8"/>
        <rFont val="宋体"/>
        <charset val="134"/>
      </rPr>
      <t>眼科学、视光学等临床医学类专业</t>
    </r>
  </si>
  <si>
    <r>
      <rPr>
        <sz val="8"/>
        <rFont val="宋体"/>
        <charset val="134"/>
      </rPr>
      <t>中华医学会眼科学分会学组组长、省级眼科学会常务委员等。</t>
    </r>
    <r>
      <rPr>
        <sz val="8"/>
        <rFont val="Times New Roman"/>
        <charset val="134"/>
      </rPr>
      <t>*</t>
    </r>
    <r>
      <rPr>
        <sz val="8"/>
        <rFont val="宋体"/>
        <charset val="134"/>
      </rPr>
      <t>条件优秀者适当放宽年龄要求</t>
    </r>
  </si>
  <si>
    <r>
      <rPr>
        <sz val="8"/>
        <rFont val="宋体"/>
        <charset val="134"/>
      </rPr>
      <t>医院人力资源部黄老师</t>
    </r>
    <r>
      <rPr>
        <sz val="8"/>
        <rFont val="Times New Roman"/>
        <charset val="134"/>
      </rPr>
      <t>/</t>
    </r>
    <r>
      <rPr>
        <sz val="8"/>
        <rFont val="宋体"/>
        <charset val="134"/>
      </rPr>
      <t>吴老师，</t>
    </r>
    <r>
      <rPr>
        <sz val="8"/>
        <rFont val="Times New Roman"/>
        <charset val="134"/>
      </rPr>
      <t>0577-88075571/ 0571-86953637</t>
    </r>
    <r>
      <rPr>
        <sz val="8"/>
        <rFont val="宋体"/>
        <charset val="134"/>
      </rPr>
      <t>，</t>
    </r>
    <r>
      <rPr>
        <sz val="8"/>
        <rFont val="Times New Roman"/>
        <charset val="134"/>
      </rPr>
      <t>jobseye@126.com</t>
    </r>
  </si>
  <si>
    <t>C19-25-02</t>
  </si>
  <si>
    <r>
      <rPr>
        <sz val="8"/>
        <rFont val="宋体"/>
        <charset val="134"/>
      </rPr>
      <t>眼科学科</t>
    </r>
    <r>
      <rPr>
        <sz val="8"/>
        <rFont val="Times New Roman"/>
        <charset val="134"/>
      </rPr>
      <t>/</t>
    </r>
    <r>
      <rPr>
        <sz val="8"/>
        <rFont val="宋体"/>
        <charset val="134"/>
      </rPr>
      <t>学术带头人</t>
    </r>
    <r>
      <rPr>
        <sz val="8"/>
        <rFont val="Times New Roman"/>
        <charset val="134"/>
      </rPr>
      <t>/</t>
    </r>
    <r>
      <rPr>
        <sz val="8"/>
        <rFont val="宋体"/>
        <charset val="134"/>
      </rPr>
      <t>眼科主任医师</t>
    </r>
  </si>
  <si>
    <r>
      <rPr>
        <sz val="8"/>
        <rFont val="宋体"/>
        <charset val="134"/>
      </rPr>
      <t>中华医学会眼科学分会学组委员、省级眼科学会委员等优先。</t>
    </r>
    <r>
      <rPr>
        <sz val="8"/>
        <rFont val="Times New Roman"/>
        <charset val="134"/>
      </rPr>
      <t>*</t>
    </r>
    <r>
      <rPr>
        <sz val="8"/>
        <rFont val="宋体"/>
        <charset val="134"/>
      </rPr>
      <t>条件优秀者适当放宽年龄要求</t>
    </r>
  </si>
  <si>
    <t>C19-25-03</t>
  </si>
  <si>
    <r>
      <rPr>
        <sz val="8"/>
        <rFont val="宋体"/>
        <charset val="134"/>
      </rPr>
      <t>眼科医师（副高及以上）</t>
    </r>
  </si>
  <si>
    <r>
      <rPr>
        <sz val="8"/>
        <rFont val="Times New Roman"/>
        <charset val="134"/>
      </rPr>
      <t>*</t>
    </r>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t>
    </r>
    <r>
      <rPr>
        <sz val="8"/>
        <rFont val="Times New Roman"/>
        <charset val="134"/>
      </rPr>
      <t>*</t>
    </r>
    <r>
      <rPr>
        <sz val="8"/>
        <rFont val="宋体"/>
        <charset val="134"/>
      </rPr>
      <t>业绩特别突出者适当放宽学历学位、年龄和英语要求；定岗：杭州</t>
    </r>
  </si>
  <si>
    <r>
      <rPr>
        <sz val="8"/>
        <rFont val="宋体"/>
        <charset val="134"/>
      </rPr>
      <t>医院人力资源部吴老师，</t>
    </r>
    <r>
      <rPr>
        <sz val="8"/>
        <rFont val="Times New Roman"/>
        <charset val="134"/>
      </rPr>
      <t>0571-86953637</t>
    </r>
    <r>
      <rPr>
        <sz val="8"/>
        <rFont val="宋体"/>
        <charset val="134"/>
      </rPr>
      <t>，</t>
    </r>
    <r>
      <rPr>
        <sz val="8"/>
        <rFont val="Times New Roman"/>
        <charset val="134"/>
      </rPr>
      <t>jobseye@126.com</t>
    </r>
  </si>
  <si>
    <t>C19-25-05</t>
  </si>
  <si>
    <r>
      <rPr>
        <sz val="8"/>
        <rFont val="宋体"/>
        <charset val="134"/>
      </rPr>
      <t>眼科医师</t>
    </r>
    <r>
      <rPr>
        <sz val="8"/>
        <rFont val="Times New Roman"/>
        <charset val="134"/>
      </rPr>
      <t>B</t>
    </r>
  </si>
  <si>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分及以上，或其他语种相应等级；且符合以下任一条件：</t>
    </r>
    <r>
      <rPr>
        <sz val="8"/>
        <rFont val="Times New Roman"/>
        <charset val="134"/>
      </rPr>
      <t xml:space="preserve">
</t>
    </r>
    <r>
      <rPr>
        <sz val="8"/>
        <rFont val="宋体"/>
        <charset val="134"/>
      </rPr>
      <t>①已取得或</t>
    </r>
    <r>
      <rPr>
        <sz val="8"/>
        <rFont val="Times New Roman"/>
        <charset val="134"/>
      </rPr>
      <t>2025</t>
    </r>
    <r>
      <rPr>
        <sz val="8"/>
        <rFont val="宋体"/>
        <charset val="134"/>
      </rPr>
      <t>年取得住院医师规范化培训合格证（眼科专业）；②以第一作者（排名第一）或通讯作者（排名末位）身份在</t>
    </r>
    <r>
      <rPr>
        <sz val="8"/>
        <rFont val="Times New Roman"/>
        <charset val="134"/>
      </rPr>
      <t>SCI</t>
    </r>
    <r>
      <rPr>
        <sz val="8"/>
        <rFont val="宋体"/>
        <charset val="134"/>
      </rPr>
      <t>收录期刊一区发表学术论文</t>
    </r>
    <r>
      <rPr>
        <sz val="8"/>
        <rFont val="Times New Roman"/>
        <charset val="134"/>
      </rPr>
      <t>2</t>
    </r>
    <r>
      <rPr>
        <sz val="8"/>
        <rFont val="宋体"/>
        <charset val="134"/>
      </rPr>
      <t>篇或二区发表学术论文</t>
    </r>
    <r>
      <rPr>
        <sz val="8"/>
        <rFont val="Times New Roman"/>
        <charset val="134"/>
      </rPr>
      <t>4</t>
    </r>
    <r>
      <rPr>
        <sz val="8"/>
        <rFont val="宋体"/>
        <charset val="134"/>
      </rPr>
      <t>篇或</t>
    </r>
    <r>
      <rPr>
        <sz val="8"/>
        <rFont val="Times New Roman"/>
        <charset val="134"/>
      </rPr>
      <t>CNS</t>
    </r>
    <r>
      <rPr>
        <sz val="8"/>
        <rFont val="宋体"/>
        <charset val="134"/>
      </rPr>
      <t>子刊等标志性论文</t>
    </r>
    <r>
      <rPr>
        <sz val="8"/>
        <rFont val="Times New Roman"/>
        <charset val="134"/>
      </rPr>
      <t>1</t>
    </r>
    <r>
      <rPr>
        <sz val="8"/>
        <rFont val="宋体"/>
        <charset val="134"/>
      </rPr>
      <t>篇或有其他相当业绩而达到院内</t>
    </r>
    <r>
      <rPr>
        <sz val="8"/>
        <rFont val="Times New Roman"/>
        <charset val="134"/>
      </rPr>
      <t>D</t>
    </r>
    <r>
      <rPr>
        <sz val="8"/>
        <rFont val="宋体"/>
        <charset val="134"/>
      </rPr>
      <t>类及以上人才层次。定岗：温州</t>
    </r>
  </si>
  <si>
    <r>
      <rPr>
        <sz val="8"/>
        <rFont val="宋体"/>
        <charset val="134"/>
      </rPr>
      <t>医院人力资源部陈老师，</t>
    </r>
    <r>
      <rPr>
        <sz val="8"/>
        <rFont val="Times New Roman"/>
        <charset val="134"/>
      </rPr>
      <t>0577-88075571</t>
    </r>
    <r>
      <rPr>
        <sz val="8"/>
        <rFont val="宋体"/>
        <charset val="134"/>
      </rPr>
      <t>，</t>
    </r>
    <r>
      <rPr>
        <sz val="8"/>
        <rFont val="Times New Roman"/>
        <charset val="134"/>
      </rPr>
      <t>jobseye@126.com</t>
    </r>
  </si>
  <si>
    <t>C19-25-07</t>
  </si>
  <si>
    <r>
      <rPr>
        <sz val="8"/>
        <rFont val="宋体"/>
        <charset val="134"/>
      </rPr>
      <t>眼科医师</t>
    </r>
    <r>
      <rPr>
        <sz val="8"/>
        <rFont val="Times New Roman"/>
        <charset val="134"/>
      </rPr>
      <t>D</t>
    </r>
  </si>
  <si>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分及以上，或其他语种相应等级；且符合以下任一条件：</t>
    </r>
    <r>
      <rPr>
        <sz val="8"/>
        <rFont val="Times New Roman"/>
        <charset val="134"/>
      </rPr>
      <t xml:space="preserve">
</t>
    </r>
    <r>
      <rPr>
        <sz val="8"/>
        <rFont val="宋体"/>
        <charset val="134"/>
      </rPr>
      <t>①已取得或</t>
    </r>
    <r>
      <rPr>
        <sz val="8"/>
        <rFont val="Times New Roman"/>
        <charset val="134"/>
      </rPr>
      <t>2025</t>
    </r>
    <r>
      <rPr>
        <sz val="8"/>
        <rFont val="宋体"/>
        <charset val="134"/>
      </rPr>
      <t>年取得住院医师规范化培训合格证（眼科专业）；②以第一作者（排名第一）或通讯作者（排名末位）身份在</t>
    </r>
    <r>
      <rPr>
        <sz val="8"/>
        <rFont val="Times New Roman"/>
        <charset val="134"/>
      </rPr>
      <t>SCI</t>
    </r>
    <r>
      <rPr>
        <sz val="8"/>
        <rFont val="宋体"/>
        <charset val="134"/>
      </rPr>
      <t>收录期刊一区发表学术论文</t>
    </r>
    <r>
      <rPr>
        <sz val="8"/>
        <rFont val="Times New Roman"/>
        <charset val="134"/>
      </rPr>
      <t>2</t>
    </r>
    <r>
      <rPr>
        <sz val="8"/>
        <rFont val="宋体"/>
        <charset val="134"/>
      </rPr>
      <t>篇或二区发表学术论文</t>
    </r>
    <r>
      <rPr>
        <sz val="8"/>
        <rFont val="Times New Roman"/>
        <charset val="134"/>
      </rPr>
      <t>4</t>
    </r>
    <r>
      <rPr>
        <sz val="8"/>
        <rFont val="宋体"/>
        <charset val="134"/>
      </rPr>
      <t>篇或</t>
    </r>
    <r>
      <rPr>
        <sz val="8"/>
        <rFont val="Times New Roman"/>
        <charset val="134"/>
      </rPr>
      <t>CNS</t>
    </r>
    <r>
      <rPr>
        <sz val="8"/>
        <rFont val="宋体"/>
        <charset val="134"/>
      </rPr>
      <t>子刊等标志性论文</t>
    </r>
    <r>
      <rPr>
        <sz val="8"/>
        <rFont val="Times New Roman"/>
        <charset val="134"/>
      </rPr>
      <t>1</t>
    </r>
    <r>
      <rPr>
        <sz val="8"/>
        <rFont val="宋体"/>
        <charset val="134"/>
      </rPr>
      <t>篇或有其他相当业绩而达到院内</t>
    </r>
    <r>
      <rPr>
        <sz val="8"/>
        <rFont val="Times New Roman"/>
        <charset val="134"/>
      </rPr>
      <t>D</t>
    </r>
    <r>
      <rPr>
        <sz val="8"/>
        <rFont val="宋体"/>
        <charset val="134"/>
      </rPr>
      <t>类及以上人才层次。定岗：绍兴</t>
    </r>
  </si>
  <si>
    <t>C19-25-10</t>
  </si>
  <si>
    <r>
      <rPr>
        <sz val="8"/>
        <rFont val="宋体"/>
        <charset val="134"/>
      </rPr>
      <t>视光医师</t>
    </r>
    <r>
      <rPr>
        <sz val="8"/>
        <rFont val="Times New Roman"/>
        <charset val="134"/>
      </rPr>
      <t>B</t>
    </r>
  </si>
  <si>
    <r>
      <rPr>
        <sz val="8"/>
        <rFont val="Times New Roman"/>
        <charset val="134"/>
      </rPr>
      <t>*</t>
    </r>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分及以上，或其他语种相应等级；已取得或</t>
    </r>
    <r>
      <rPr>
        <sz val="8"/>
        <rFont val="Times New Roman"/>
        <charset val="134"/>
      </rPr>
      <t>2025</t>
    </r>
    <r>
      <rPr>
        <sz val="8"/>
        <rFont val="宋体"/>
        <charset val="134"/>
      </rPr>
      <t>年取得住院医师规范化培训合格证（眼科专业）。</t>
    </r>
    <r>
      <rPr>
        <sz val="8"/>
        <rFont val="Times New Roman"/>
        <charset val="134"/>
      </rPr>
      <t>*</t>
    </r>
    <r>
      <rPr>
        <sz val="8"/>
        <rFont val="宋体"/>
        <charset val="134"/>
      </rPr>
      <t>高级职称者适当放宽年龄和英语要求；定岗：绍兴</t>
    </r>
  </si>
  <si>
    <r>
      <rPr>
        <sz val="8"/>
        <rFont val="宋体"/>
        <charset val="134"/>
      </rPr>
      <t>医院人力资源部黄老师，</t>
    </r>
    <r>
      <rPr>
        <sz val="8"/>
        <rFont val="Times New Roman"/>
        <charset val="134"/>
      </rPr>
      <t>0577-88075571</t>
    </r>
    <r>
      <rPr>
        <sz val="8"/>
        <rFont val="宋体"/>
        <charset val="134"/>
      </rPr>
      <t>，</t>
    </r>
    <r>
      <rPr>
        <sz val="8"/>
        <rFont val="Times New Roman"/>
        <charset val="134"/>
      </rPr>
      <t>jobseye@126.com</t>
    </r>
  </si>
  <si>
    <t>C19-25-11</t>
  </si>
  <si>
    <r>
      <rPr>
        <sz val="8"/>
        <rFont val="宋体"/>
        <charset val="134"/>
      </rPr>
      <t>特检医师（眼科方向）</t>
    </r>
    <r>
      <rPr>
        <sz val="8"/>
        <rFont val="Times New Roman"/>
        <charset val="134"/>
      </rPr>
      <t>A</t>
    </r>
  </si>
  <si>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分及以上，或其他语种相应等级；已取得或</t>
    </r>
    <r>
      <rPr>
        <sz val="8"/>
        <rFont val="Times New Roman"/>
        <charset val="134"/>
      </rPr>
      <t>2025</t>
    </r>
    <r>
      <rPr>
        <sz val="8"/>
        <rFont val="宋体"/>
        <charset val="134"/>
      </rPr>
      <t>年取得住院医师规范化培训合格证（眼科专业）。定岗：温州</t>
    </r>
  </si>
  <si>
    <t>C19-25-12</t>
  </si>
  <si>
    <r>
      <rPr>
        <sz val="8"/>
        <rFont val="宋体"/>
        <charset val="134"/>
      </rPr>
      <t>特检医师（眼科方向）</t>
    </r>
    <r>
      <rPr>
        <sz val="8"/>
        <rFont val="Times New Roman"/>
        <charset val="134"/>
      </rPr>
      <t>B</t>
    </r>
  </si>
  <si>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分及以上，或其他语种相应等级；已取得或</t>
    </r>
    <r>
      <rPr>
        <sz val="8"/>
        <rFont val="Times New Roman"/>
        <charset val="134"/>
      </rPr>
      <t>2025</t>
    </r>
    <r>
      <rPr>
        <sz val="8"/>
        <rFont val="宋体"/>
        <charset val="134"/>
      </rPr>
      <t>年取得住院医师规范化培训合格证（眼科专业）。定岗：绍兴</t>
    </r>
  </si>
  <si>
    <t>C19-25-13</t>
  </si>
  <si>
    <r>
      <rPr>
        <sz val="8"/>
        <rFont val="宋体"/>
        <charset val="134"/>
      </rPr>
      <t>特检医师（超声方向）</t>
    </r>
  </si>
  <si>
    <r>
      <rPr>
        <sz val="8"/>
        <rFont val="宋体"/>
        <charset val="134"/>
      </rPr>
      <t>影像医学与核医学专业</t>
    </r>
  </si>
  <si>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分及以上，或其他语种相应等级；已取得或</t>
    </r>
    <r>
      <rPr>
        <sz val="8"/>
        <rFont val="Times New Roman"/>
        <charset val="134"/>
      </rPr>
      <t>2025</t>
    </r>
    <r>
      <rPr>
        <sz val="8"/>
        <rFont val="宋体"/>
        <charset val="134"/>
      </rPr>
      <t>年取得住院医师规范化培训合格证（超声医学专业）。定岗：温州</t>
    </r>
  </si>
  <si>
    <t>C19-25-14</t>
  </si>
  <si>
    <r>
      <rPr>
        <sz val="8"/>
        <rFont val="宋体"/>
        <charset val="134"/>
      </rPr>
      <t>麻醉医师</t>
    </r>
    <r>
      <rPr>
        <sz val="8"/>
        <rFont val="Times New Roman"/>
        <charset val="134"/>
      </rPr>
      <t>A</t>
    </r>
  </si>
  <si>
    <r>
      <rPr>
        <sz val="8"/>
        <rFont val="宋体"/>
        <charset val="134"/>
      </rPr>
      <t>麻醉学专业</t>
    </r>
  </si>
  <si>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分及以上，或其他语种相应等级；已取得或</t>
    </r>
    <r>
      <rPr>
        <sz val="8"/>
        <rFont val="Times New Roman"/>
        <charset val="134"/>
      </rPr>
      <t>2025</t>
    </r>
    <r>
      <rPr>
        <sz val="8"/>
        <rFont val="宋体"/>
        <charset val="134"/>
      </rPr>
      <t>年取得住院医师规范化培训合格证（麻醉专业）；有三甲医院麻醉或疼痛工作经历者优先。定岗：温州</t>
    </r>
  </si>
  <si>
    <r>
      <rPr>
        <sz val="8"/>
        <rFont val="宋体"/>
        <charset val="134"/>
      </rPr>
      <t>眼整形专科（皮肤科方向）</t>
    </r>
  </si>
  <si>
    <t>C19-25-16</t>
  </si>
  <si>
    <r>
      <rPr>
        <sz val="8"/>
        <rFont val="宋体"/>
        <charset val="134"/>
      </rPr>
      <t>皮肤美容主诊医师</t>
    </r>
    <r>
      <rPr>
        <sz val="8"/>
        <rFont val="Times New Roman"/>
        <charset val="134"/>
      </rPr>
      <t>A</t>
    </r>
  </si>
  <si>
    <r>
      <rPr>
        <sz val="8"/>
        <rFont val="宋体"/>
        <charset val="134"/>
      </rPr>
      <t>三甲医院副主任医师</t>
    </r>
  </si>
  <si>
    <r>
      <rPr>
        <sz val="8"/>
        <rFont val="宋体"/>
        <charset val="134"/>
      </rPr>
      <t>皮肤病与性病学相关专业</t>
    </r>
  </si>
  <si>
    <r>
      <rPr>
        <sz val="8"/>
        <rFont val="Times New Roman"/>
        <charset val="134"/>
      </rPr>
      <t>*</t>
    </r>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分及以上，或其他语种相应等级；执业范围为皮肤病与性病专业；已核定为美容皮肤科专业医疗美容主诊医师。</t>
    </r>
    <r>
      <rPr>
        <sz val="8"/>
        <rFont val="Times New Roman"/>
        <charset val="134"/>
      </rPr>
      <t>*</t>
    </r>
    <r>
      <rPr>
        <sz val="8"/>
        <rFont val="宋体"/>
        <charset val="134"/>
      </rPr>
      <t>条件优秀者适当放宽年龄和英语要求；定岗：温州</t>
    </r>
  </si>
  <si>
    <t>C19-25-17</t>
  </si>
  <si>
    <r>
      <rPr>
        <sz val="8"/>
        <rFont val="宋体"/>
        <charset val="134"/>
      </rPr>
      <t>皮肤美容主诊医师</t>
    </r>
    <r>
      <rPr>
        <sz val="8"/>
        <rFont val="Times New Roman"/>
        <charset val="134"/>
      </rPr>
      <t>B</t>
    </r>
  </si>
  <si>
    <r>
      <rPr>
        <sz val="8"/>
        <rFont val="宋体"/>
        <charset val="134"/>
      </rPr>
      <t>三甲医院主治医师</t>
    </r>
  </si>
  <si>
    <r>
      <rPr>
        <sz val="8"/>
        <rFont val="Times New Roman"/>
        <charset val="134"/>
      </rPr>
      <t>*</t>
    </r>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分及以上，或其他语种相应等级；执业范围为皮肤病与性病专业，已核定为美容皮肤科专业医疗美容主诊医师；三甲医院主治医师职称。</t>
    </r>
    <r>
      <rPr>
        <sz val="8"/>
        <rFont val="Times New Roman"/>
        <charset val="134"/>
      </rPr>
      <t>*</t>
    </r>
    <r>
      <rPr>
        <sz val="8"/>
        <rFont val="宋体"/>
        <charset val="134"/>
      </rPr>
      <t>三甲医院高级职称者可适当放宽学历学位要求至本科（专业为临床医学）、年龄和英语要求；定岗：杭州</t>
    </r>
  </si>
  <si>
    <r>
      <rPr>
        <sz val="8"/>
        <rFont val="宋体"/>
        <charset val="134"/>
      </rPr>
      <t>影像科</t>
    </r>
  </si>
  <si>
    <t>C19-25-18</t>
  </si>
  <si>
    <r>
      <rPr>
        <sz val="8"/>
        <rFont val="宋体"/>
        <charset val="134"/>
      </rPr>
      <t>影像医师（放射方向</t>
    </r>
    <r>
      <rPr>
        <sz val="8"/>
        <rFont val="Times New Roman"/>
        <charset val="134"/>
      </rPr>
      <t>)</t>
    </r>
  </si>
  <si>
    <r>
      <rPr>
        <sz val="8"/>
        <rFont val="宋体"/>
        <charset val="134"/>
      </rPr>
      <t>影像医学与核医学、放射影像学专业</t>
    </r>
  </si>
  <si>
    <r>
      <rPr>
        <sz val="8"/>
        <rFont val="Times New Roman"/>
        <charset val="134"/>
      </rPr>
      <t>*</t>
    </r>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分及以上，或其他语种相应等级；已取得或</t>
    </r>
    <r>
      <rPr>
        <sz val="8"/>
        <rFont val="Times New Roman"/>
        <charset val="134"/>
      </rPr>
      <t>2025</t>
    </r>
    <r>
      <rPr>
        <sz val="8"/>
        <rFont val="宋体"/>
        <charset val="134"/>
      </rPr>
      <t>年取得住院医师规范化培训合格证；科研能力优异者优先。</t>
    </r>
    <r>
      <rPr>
        <sz val="8"/>
        <rFont val="Times New Roman"/>
        <charset val="134"/>
      </rPr>
      <t>*</t>
    </r>
    <r>
      <rPr>
        <sz val="8"/>
        <rFont val="宋体"/>
        <charset val="134"/>
      </rPr>
      <t>高级职称者适当放宽年龄和英语要求；定岗：温州</t>
    </r>
  </si>
  <si>
    <t>C19-25-19</t>
  </si>
  <si>
    <r>
      <rPr>
        <sz val="8"/>
        <rFont val="宋体"/>
        <charset val="134"/>
      </rPr>
      <t>内科医师</t>
    </r>
  </si>
  <si>
    <r>
      <rPr>
        <sz val="8"/>
        <rFont val="宋体"/>
        <charset val="134"/>
      </rPr>
      <t>内科学、老年医学、重症医学、急诊医学专业</t>
    </r>
  </si>
  <si>
    <r>
      <rPr>
        <sz val="8"/>
        <rFont val="Times New Roman"/>
        <charset val="134"/>
      </rPr>
      <t>*</t>
    </r>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分及以上，或其他语种相应等级；执业范围为内科范畴。</t>
    </r>
    <r>
      <rPr>
        <sz val="8"/>
        <rFont val="Times New Roman"/>
        <charset val="134"/>
      </rPr>
      <t>*</t>
    </r>
    <r>
      <rPr>
        <sz val="8"/>
        <rFont val="宋体"/>
        <charset val="134"/>
      </rPr>
      <t>三甲医院高级职称者可放宽学历学位要求至本科（专业为临床医学）、年龄和英语要求；定岗：杭州</t>
    </r>
  </si>
  <si>
    <t>C19-25-20</t>
  </si>
  <si>
    <r>
      <rPr>
        <sz val="8"/>
        <rFont val="宋体"/>
        <charset val="134"/>
      </rPr>
      <t>检验师（中级）</t>
    </r>
  </si>
  <si>
    <r>
      <rPr>
        <sz val="8"/>
        <rFont val="宋体"/>
        <charset val="134"/>
      </rPr>
      <t>主管检验技师或主治检验医师</t>
    </r>
  </si>
  <si>
    <r>
      <rPr>
        <sz val="8"/>
        <rFont val="宋体"/>
        <charset val="134"/>
      </rPr>
      <t>临床检验诊断学专业</t>
    </r>
  </si>
  <si>
    <r>
      <rPr>
        <sz val="8"/>
        <rFont val="Times New Roman"/>
        <charset val="134"/>
      </rPr>
      <t>*</t>
    </r>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t>
    </r>
    <r>
      <rPr>
        <sz val="8"/>
        <rFont val="Times New Roman"/>
        <charset val="134"/>
      </rPr>
      <t>3</t>
    </r>
    <r>
      <rPr>
        <sz val="8"/>
        <rFont val="宋体"/>
        <charset val="134"/>
      </rPr>
      <t>年及以上三甲医院检验科工作经验；已取得检验资格证。</t>
    </r>
    <r>
      <rPr>
        <sz val="8"/>
        <rFont val="Times New Roman"/>
        <charset val="134"/>
      </rPr>
      <t>*</t>
    </r>
    <r>
      <rPr>
        <sz val="8"/>
        <rFont val="宋体"/>
        <charset val="134"/>
      </rPr>
      <t>业绩特别突出者适当放宽年龄、英语要求；定岗：杭州</t>
    </r>
  </si>
  <si>
    <r>
      <rPr>
        <sz val="8"/>
        <rFont val="宋体"/>
        <charset val="134"/>
      </rPr>
      <t>科研团队</t>
    </r>
    <r>
      <rPr>
        <sz val="8"/>
        <rFont val="Times New Roman"/>
        <charset val="134"/>
      </rPr>
      <t>/</t>
    </r>
    <r>
      <rPr>
        <sz val="8"/>
        <rFont val="宋体"/>
        <charset val="134"/>
      </rPr>
      <t>临床中心</t>
    </r>
  </si>
  <si>
    <t>C19-25-27</t>
  </si>
  <si>
    <r>
      <rPr>
        <sz val="8"/>
        <rFont val="Times New Roman"/>
        <charset val="134"/>
      </rPr>
      <t>*</t>
    </r>
    <r>
      <rPr>
        <sz val="8"/>
        <rFont val="宋体"/>
        <charset val="134"/>
      </rPr>
      <t>医学门类、理学门类、工学门类相关专业</t>
    </r>
  </si>
  <si>
    <r>
      <rPr>
        <sz val="8"/>
        <rFont val="Times New Roman"/>
        <charset val="134"/>
      </rPr>
      <t>*</t>
    </r>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分及以上，或其他语种相应等级；需以第一作者（排名第一）或通讯作者（排名末位）身份在</t>
    </r>
    <r>
      <rPr>
        <sz val="8"/>
        <rFont val="Times New Roman"/>
        <charset val="134"/>
      </rPr>
      <t>SCI</t>
    </r>
    <r>
      <rPr>
        <sz val="8"/>
        <rFont val="宋体"/>
        <charset val="134"/>
      </rPr>
      <t>收录期刊一区发表学术论文</t>
    </r>
    <r>
      <rPr>
        <sz val="8"/>
        <rFont val="Times New Roman"/>
        <charset val="134"/>
      </rPr>
      <t>2</t>
    </r>
    <r>
      <rPr>
        <sz val="8"/>
        <rFont val="宋体"/>
        <charset val="134"/>
      </rPr>
      <t>篇或二区发表学术论文</t>
    </r>
    <r>
      <rPr>
        <sz val="8"/>
        <rFont val="Times New Roman"/>
        <charset val="134"/>
      </rPr>
      <t>4</t>
    </r>
    <r>
      <rPr>
        <sz val="8"/>
        <rFont val="宋体"/>
        <charset val="134"/>
      </rPr>
      <t>篇或</t>
    </r>
    <r>
      <rPr>
        <sz val="8"/>
        <rFont val="Times New Roman"/>
        <charset val="134"/>
      </rPr>
      <t>CNS</t>
    </r>
    <r>
      <rPr>
        <sz val="8"/>
        <rFont val="宋体"/>
        <charset val="134"/>
      </rPr>
      <t>子刊等标志性论文</t>
    </r>
    <r>
      <rPr>
        <sz val="8"/>
        <rFont val="Times New Roman"/>
        <charset val="134"/>
      </rPr>
      <t>1</t>
    </r>
    <r>
      <rPr>
        <sz val="8"/>
        <rFont val="宋体"/>
        <charset val="134"/>
      </rPr>
      <t>篇或有其他相当业绩而达到院内</t>
    </r>
    <r>
      <rPr>
        <sz val="8"/>
        <rFont val="Times New Roman"/>
        <charset val="134"/>
      </rPr>
      <t>D</t>
    </r>
    <r>
      <rPr>
        <sz val="8"/>
        <rFont val="宋体"/>
        <charset val="134"/>
      </rPr>
      <t>类及以上人才层次的。</t>
    </r>
    <r>
      <rPr>
        <sz val="8"/>
        <rFont val="Times New Roman"/>
        <charset val="134"/>
      </rPr>
      <t>*</t>
    </r>
    <r>
      <rPr>
        <sz val="8"/>
        <rFont val="宋体"/>
        <charset val="134"/>
      </rPr>
      <t>研究方向与团队研究方向一致者可放宽专业要求；</t>
    </r>
    <r>
      <rPr>
        <sz val="8"/>
        <rFont val="Times New Roman"/>
        <charset val="134"/>
      </rPr>
      <t>*</t>
    </r>
    <r>
      <rPr>
        <sz val="8"/>
        <rFont val="宋体"/>
        <charset val="134"/>
      </rPr>
      <t>高级职称或条件优秀者适当放宽年龄和英语要求；定岗：温州</t>
    </r>
    <r>
      <rPr>
        <sz val="8"/>
        <rFont val="Times New Roman"/>
        <charset val="134"/>
      </rPr>
      <t>1</t>
    </r>
    <r>
      <rPr>
        <sz val="8"/>
        <rFont val="宋体"/>
        <charset val="134"/>
      </rPr>
      <t>、杭州</t>
    </r>
    <r>
      <rPr>
        <sz val="8"/>
        <rFont val="Times New Roman"/>
        <charset val="134"/>
      </rPr>
      <t>4</t>
    </r>
    <r>
      <rPr>
        <sz val="8"/>
        <rFont val="宋体"/>
        <charset val="134"/>
      </rPr>
      <t>、中科院杭州医学所眼科研究中心</t>
    </r>
    <r>
      <rPr>
        <sz val="8"/>
        <rFont val="Times New Roman"/>
        <charset val="134"/>
      </rPr>
      <t>11</t>
    </r>
  </si>
  <si>
    <r>
      <rPr>
        <sz val="8"/>
        <rFont val="宋体"/>
        <charset val="134"/>
      </rPr>
      <t>医院人力资源部陈老师</t>
    </r>
    <r>
      <rPr>
        <sz val="8"/>
        <rFont val="Times New Roman"/>
        <charset val="134"/>
      </rPr>
      <t>/</t>
    </r>
    <r>
      <rPr>
        <sz val="8"/>
        <rFont val="宋体"/>
        <charset val="134"/>
      </rPr>
      <t>吴老师，</t>
    </r>
    <r>
      <rPr>
        <sz val="8"/>
        <rFont val="Times New Roman"/>
        <charset val="134"/>
      </rPr>
      <t>0577-88075571/ 0571-86953637</t>
    </r>
    <r>
      <rPr>
        <sz val="8"/>
        <rFont val="宋体"/>
        <charset val="134"/>
      </rPr>
      <t>，</t>
    </r>
    <r>
      <rPr>
        <sz val="8"/>
        <rFont val="Times New Roman"/>
        <charset val="134"/>
      </rPr>
      <t>jobseye@126.com</t>
    </r>
  </si>
  <si>
    <r>
      <rPr>
        <sz val="8"/>
        <rFont val="宋体"/>
        <charset val="134"/>
      </rPr>
      <t>检验病理中心（含检验科、病理科）</t>
    </r>
  </si>
  <si>
    <t>C19-25-38</t>
  </si>
  <si>
    <r>
      <rPr>
        <sz val="8"/>
        <rFont val="宋体"/>
        <charset val="134"/>
      </rPr>
      <t>眼科学、临床检验诊断学、内科学专业</t>
    </r>
  </si>
  <si>
    <r>
      <rPr>
        <sz val="8"/>
        <rFont val="宋体"/>
        <charset val="134"/>
      </rPr>
      <t>大学英语六级</t>
    </r>
    <r>
      <rPr>
        <sz val="8"/>
        <rFont val="Times New Roman"/>
        <charset val="134"/>
      </rPr>
      <t>425</t>
    </r>
    <r>
      <rPr>
        <sz val="8"/>
        <rFont val="宋体"/>
        <charset val="134"/>
      </rPr>
      <t>分及以上，或雅思平均</t>
    </r>
    <r>
      <rPr>
        <sz val="8"/>
        <rFont val="Times New Roman"/>
        <charset val="134"/>
      </rPr>
      <t>6.5</t>
    </r>
    <r>
      <rPr>
        <sz val="8"/>
        <rFont val="宋体"/>
        <charset val="134"/>
      </rPr>
      <t>分及以上，或新托福</t>
    </r>
    <r>
      <rPr>
        <sz val="8"/>
        <rFont val="Times New Roman"/>
        <charset val="134"/>
      </rPr>
      <t>90</t>
    </r>
    <r>
      <rPr>
        <sz val="8"/>
        <rFont val="宋体"/>
        <charset val="134"/>
      </rPr>
      <t>分及以上，或其他语种相应等级；已取得执业医师资格证；定岗：温州</t>
    </r>
  </si>
  <si>
    <r>
      <rPr>
        <sz val="8"/>
        <rFont val="宋体"/>
        <charset val="134"/>
      </rPr>
      <t>浙江省皮肤病医院</t>
    </r>
  </si>
  <si>
    <r>
      <rPr>
        <sz val="8"/>
        <rFont val="宋体"/>
        <charset val="134"/>
      </rPr>
      <t>科教部</t>
    </r>
  </si>
  <si>
    <t>C20-25-01</t>
  </si>
  <si>
    <r>
      <rPr>
        <sz val="8"/>
        <rFont val="宋体"/>
        <charset val="134"/>
      </rPr>
      <t>执业医师</t>
    </r>
    <r>
      <rPr>
        <sz val="8"/>
        <rFont val="Times New Roman"/>
        <charset val="134"/>
      </rPr>
      <t xml:space="preserve">                                                                                            </t>
    </r>
  </si>
  <si>
    <r>
      <rPr>
        <sz val="8"/>
        <rFont val="宋体"/>
        <charset val="134"/>
      </rPr>
      <t>组织人事部龙老师，电话：</t>
    </r>
    <r>
      <rPr>
        <sz val="8"/>
        <rFont val="Times New Roman"/>
        <charset val="134"/>
      </rPr>
      <t>0572-8268121</t>
    </r>
    <r>
      <rPr>
        <sz val="8"/>
        <rFont val="宋体"/>
        <charset val="134"/>
      </rPr>
      <t>，</t>
    </r>
    <r>
      <rPr>
        <sz val="8"/>
        <rFont val="Times New Roman"/>
        <charset val="134"/>
      </rPr>
      <t>zpzzrsk@163.com</t>
    </r>
  </si>
  <si>
    <r>
      <rPr>
        <sz val="8"/>
        <rFont val="宋体"/>
        <charset val="134"/>
      </rPr>
      <t>皮肤一科</t>
    </r>
  </si>
  <si>
    <t>C20-25-02</t>
  </si>
  <si>
    <r>
      <rPr>
        <sz val="8"/>
        <rFont val="宋体"/>
        <charset val="134"/>
      </rPr>
      <t>临床医学（病理学方向）、病理学与病理生理学、临床病理学</t>
    </r>
    <r>
      <rPr>
        <sz val="8"/>
        <rFont val="Times New Roman"/>
        <charset val="134"/>
      </rPr>
      <t xml:space="preserve">                                                                                                                                                                                                                                                                                                                                                            </t>
    </r>
  </si>
  <si>
    <r>
      <rPr>
        <sz val="8"/>
        <rFont val="Times New Roman"/>
        <charset val="134"/>
      </rPr>
      <t>1.</t>
    </r>
    <r>
      <rPr>
        <sz val="8"/>
        <rFont val="宋体"/>
        <charset val="134"/>
      </rPr>
      <t>取得病理组织学诊断上岗合格证。</t>
    </r>
    <r>
      <rPr>
        <sz val="8"/>
        <rFont val="Times New Roman"/>
        <charset val="134"/>
      </rPr>
      <t xml:space="preserve">
2.</t>
    </r>
    <r>
      <rPr>
        <sz val="8"/>
        <rFont val="宋体"/>
        <charset val="134"/>
      </rPr>
      <t>有病理制片，实验室等相关工作经验者优先。具有住院医师培训规范化合格证书优先。</t>
    </r>
  </si>
  <si>
    <r>
      <rPr>
        <sz val="8"/>
        <rFont val="宋体"/>
        <charset val="134"/>
      </rPr>
      <t>皮肤二科</t>
    </r>
  </si>
  <si>
    <t>C20-25-03</t>
  </si>
  <si>
    <r>
      <rPr>
        <sz val="8"/>
        <rFont val="宋体"/>
        <charset val="134"/>
      </rPr>
      <t>完成住院医生规培。</t>
    </r>
  </si>
  <si>
    <r>
      <rPr>
        <sz val="8"/>
        <rFont val="宋体"/>
        <charset val="134"/>
      </rPr>
      <t>杭州综合门诊部</t>
    </r>
  </si>
  <si>
    <t>C20-25-04</t>
  </si>
  <si>
    <r>
      <rPr>
        <sz val="8"/>
        <rFont val="宋体"/>
        <charset val="134"/>
      </rPr>
      <t>皮肤病与性病学及相关专业</t>
    </r>
  </si>
  <si>
    <t>C20-25-05</t>
  </si>
  <si>
    <r>
      <rPr>
        <sz val="8"/>
        <rFont val="宋体"/>
        <charset val="134"/>
      </rPr>
      <t>正高职称</t>
    </r>
    <r>
      <rPr>
        <sz val="8"/>
        <rFont val="Times New Roman"/>
        <charset val="134"/>
      </rPr>
      <t xml:space="preserve">                                                                                           </t>
    </r>
  </si>
  <si>
    <r>
      <rPr>
        <sz val="8"/>
        <rFont val="宋体"/>
        <charset val="134"/>
      </rPr>
      <t>浙江省荣军医院</t>
    </r>
  </si>
  <si>
    <r>
      <rPr>
        <sz val="8"/>
        <rFont val="宋体"/>
        <charset val="134"/>
      </rPr>
      <t>临床各科室</t>
    </r>
  </si>
  <si>
    <t>C21-25-01</t>
  </si>
  <si>
    <r>
      <rPr>
        <sz val="8"/>
        <rFont val="宋体"/>
        <charset val="134"/>
      </rPr>
      <t>研究生</t>
    </r>
    <r>
      <rPr>
        <sz val="8"/>
        <rFont val="Times New Roman"/>
        <charset val="134"/>
      </rPr>
      <t>/</t>
    </r>
    <r>
      <rPr>
        <sz val="8"/>
        <rFont val="宋体"/>
        <charset val="134"/>
      </rPr>
      <t>医学博士</t>
    </r>
  </si>
  <si>
    <r>
      <rPr>
        <sz val="8"/>
        <rFont val="宋体"/>
        <charset val="134"/>
      </rPr>
      <t>内科学、外科学、临床医学</t>
    </r>
  </si>
  <si>
    <r>
      <rPr>
        <sz val="8"/>
        <rFont val="宋体"/>
        <charset val="134"/>
      </rPr>
      <t>骨科、胸外、普外、心内、消化、老年医学方向</t>
    </r>
  </si>
  <si>
    <r>
      <rPr>
        <sz val="8"/>
        <rFont val="宋体"/>
        <charset val="134"/>
      </rPr>
      <t>医院人事科</t>
    </r>
    <r>
      <rPr>
        <sz val="8"/>
        <rFont val="Times New Roman"/>
        <charset val="134"/>
      </rPr>
      <t xml:space="preserve">
0573-82854029
0573-82082759</t>
    </r>
  </si>
  <si>
    <t>C21-25-03</t>
  </si>
  <si>
    <r>
      <rPr>
        <sz val="8"/>
        <rFont val="宋体"/>
        <charset val="134"/>
      </rPr>
      <t>消化内科医师（</t>
    </r>
    <r>
      <rPr>
        <sz val="8"/>
        <rFont val="Times New Roman"/>
        <charset val="134"/>
      </rPr>
      <t>1</t>
    </r>
    <r>
      <rPr>
        <sz val="8"/>
        <rFont val="宋体"/>
        <charset val="134"/>
      </rPr>
      <t>）</t>
    </r>
  </si>
  <si>
    <r>
      <rPr>
        <sz val="8"/>
        <rFont val="宋体"/>
        <charset val="134"/>
      </rPr>
      <t>本科</t>
    </r>
    <r>
      <rPr>
        <sz val="8"/>
        <rFont val="Times New Roman"/>
        <charset val="134"/>
      </rPr>
      <t>/</t>
    </r>
    <r>
      <rPr>
        <sz val="8"/>
        <rFont val="宋体"/>
        <charset val="134"/>
      </rPr>
      <t>医学学士</t>
    </r>
  </si>
  <si>
    <r>
      <rPr>
        <sz val="8"/>
        <rFont val="宋体"/>
        <charset val="134"/>
      </rPr>
      <t>内科学（消化方向）、临床医学</t>
    </r>
  </si>
  <si>
    <r>
      <rPr>
        <sz val="8"/>
        <rFont val="宋体"/>
        <charset val="134"/>
      </rPr>
      <t>在三级医院工作，从事本专业工作</t>
    </r>
    <r>
      <rPr>
        <sz val="8"/>
        <rFont val="Times New Roman"/>
        <charset val="134"/>
      </rPr>
      <t>5</t>
    </r>
    <r>
      <rPr>
        <sz val="8"/>
        <rFont val="宋体"/>
        <charset val="134"/>
      </rPr>
      <t>年以上；</t>
    </r>
    <r>
      <rPr>
        <sz val="8"/>
        <rFont val="Times New Roman"/>
        <charset val="134"/>
      </rPr>
      <t xml:space="preserve">
*</t>
    </r>
    <r>
      <rPr>
        <sz val="8"/>
        <rFont val="宋体"/>
        <charset val="134"/>
      </rPr>
      <t>正高级职称年龄可放宽至</t>
    </r>
    <r>
      <rPr>
        <sz val="8"/>
        <rFont val="Times New Roman"/>
        <charset val="134"/>
      </rPr>
      <t>50</t>
    </r>
    <r>
      <rPr>
        <sz val="8"/>
        <rFont val="宋体"/>
        <charset val="134"/>
      </rPr>
      <t>周岁</t>
    </r>
  </si>
  <si>
    <t>C21-25-06</t>
  </si>
  <si>
    <r>
      <rPr>
        <sz val="8"/>
        <rFont val="宋体"/>
        <charset val="134"/>
      </rPr>
      <t>血液科医师</t>
    </r>
  </si>
  <si>
    <r>
      <rPr>
        <sz val="8"/>
        <rFont val="宋体"/>
        <charset val="134"/>
      </rPr>
      <t>内科学（血液病）、临床医学</t>
    </r>
  </si>
  <si>
    <t>C21-25-08</t>
  </si>
  <si>
    <r>
      <rPr>
        <sz val="8"/>
        <rFont val="宋体"/>
        <charset val="134"/>
      </rPr>
      <t>老年医学科医师（</t>
    </r>
    <r>
      <rPr>
        <sz val="8"/>
        <rFont val="Times New Roman"/>
        <charset val="134"/>
      </rPr>
      <t>1</t>
    </r>
    <r>
      <rPr>
        <sz val="8"/>
        <rFont val="宋体"/>
        <charset val="134"/>
      </rPr>
      <t>）</t>
    </r>
  </si>
  <si>
    <r>
      <rPr>
        <sz val="8"/>
        <rFont val="宋体"/>
        <charset val="134"/>
      </rPr>
      <t>内科学、老年医学、临床医学</t>
    </r>
  </si>
  <si>
    <t>C21-25-10</t>
  </si>
  <si>
    <r>
      <rPr>
        <sz val="8"/>
        <rFont val="宋体"/>
        <charset val="134"/>
      </rPr>
      <t>麻醉科医师</t>
    </r>
  </si>
  <si>
    <t>C21-25-11</t>
  </si>
  <si>
    <r>
      <rPr>
        <sz val="8"/>
        <rFont val="宋体"/>
        <charset val="134"/>
      </rPr>
      <t>妇产科学、临床医学</t>
    </r>
  </si>
  <si>
    <r>
      <rPr>
        <sz val="8"/>
        <rFont val="宋体"/>
        <charset val="134"/>
      </rPr>
      <t>在三级医院工作，从事本专业工作</t>
    </r>
    <r>
      <rPr>
        <sz val="8"/>
        <rFont val="Times New Roman"/>
        <charset val="134"/>
      </rPr>
      <t>5</t>
    </r>
    <r>
      <rPr>
        <sz val="8"/>
        <rFont val="宋体"/>
        <charset val="134"/>
      </rPr>
      <t>年以上，妇科肿瘤方向；</t>
    </r>
    <r>
      <rPr>
        <sz val="8"/>
        <rFont val="Times New Roman"/>
        <charset val="134"/>
      </rPr>
      <t xml:space="preserve">
*</t>
    </r>
    <r>
      <rPr>
        <sz val="8"/>
        <rFont val="宋体"/>
        <charset val="134"/>
      </rPr>
      <t>正高级职称年龄可放宽至</t>
    </r>
    <r>
      <rPr>
        <sz val="8"/>
        <rFont val="Times New Roman"/>
        <charset val="134"/>
      </rPr>
      <t>50</t>
    </r>
    <r>
      <rPr>
        <sz val="8"/>
        <rFont val="宋体"/>
        <charset val="134"/>
      </rPr>
      <t>周岁</t>
    </r>
  </si>
  <si>
    <t>C21-25-12</t>
  </si>
  <si>
    <r>
      <rPr>
        <sz val="8"/>
        <rFont val="宋体"/>
        <charset val="134"/>
      </rPr>
      <t>精神卫生科医师（</t>
    </r>
    <r>
      <rPr>
        <sz val="8"/>
        <rFont val="Times New Roman"/>
        <charset val="134"/>
      </rPr>
      <t>1</t>
    </r>
    <r>
      <rPr>
        <sz val="8"/>
        <rFont val="宋体"/>
        <charset val="134"/>
      </rPr>
      <t>）</t>
    </r>
  </si>
  <si>
    <r>
      <rPr>
        <sz val="8"/>
        <rFont val="宋体"/>
        <charset val="134"/>
      </rPr>
      <t>精神病与精神卫生学、临床医学</t>
    </r>
  </si>
  <si>
    <t>C21-25-13</t>
  </si>
  <si>
    <r>
      <rPr>
        <sz val="8"/>
        <rFont val="宋体"/>
        <charset val="134"/>
      </rPr>
      <t>康复医学与理疗学、神经病学、内科学、临床医学</t>
    </r>
  </si>
  <si>
    <t>C21-25-15</t>
  </si>
  <si>
    <r>
      <rPr>
        <sz val="8"/>
        <rFont val="宋体"/>
        <charset val="134"/>
      </rPr>
      <t>中医科医师</t>
    </r>
  </si>
  <si>
    <r>
      <rPr>
        <sz val="8"/>
        <rFont val="宋体"/>
        <charset val="134"/>
      </rPr>
      <t>副主任中医师</t>
    </r>
  </si>
  <si>
    <r>
      <rPr>
        <sz val="8"/>
        <rFont val="宋体"/>
        <charset val="134"/>
      </rPr>
      <t>中医学、中医内科学</t>
    </r>
  </si>
  <si>
    <r>
      <rPr>
        <sz val="8"/>
        <rFont val="宋体"/>
        <charset val="134"/>
      </rPr>
      <t>在三级医院工作，从事本专业工作</t>
    </r>
    <r>
      <rPr>
        <sz val="8"/>
        <rFont val="Times New Roman"/>
        <charset val="134"/>
      </rPr>
      <t>5</t>
    </r>
    <r>
      <rPr>
        <sz val="8"/>
        <rFont val="宋体"/>
        <charset val="134"/>
      </rPr>
      <t>年以上，中医内科学方向；</t>
    </r>
    <r>
      <rPr>
        <sz val="8"/>
        <rFont val="Times New Roman"/>
        <charset val="134"/>
      </rPr>
      <t xml:space="preserve">
*</t>
    </r>
    <r>
      <rPr>
        <sz val="8"/>
        <rFont val="宋体"/>
        <charset val="134"/>
      </rPr>
      <t>正高级职称年龄可放宽至</t>
    </r>
    <r>
      <rPr>
        <sz val="8"/>
        <rFont val="Times New Roman"/>
        <charset val="134"/>
      </rPr>
      <t>50</t>
    </r>
    <r>
      <rPr>
        <sz val="8"/>
        <rFont val="宋体"/>
        <charset val="134"/>
      </rPr>
      <t>周岁</t>
    </r>
  </si>
  <si>
    <t>C21-25-17</t>
  </si>
  <si>
    <r>
      <rPr>
        <sz val="8"/>
        <rFont val="宋体"/>
        <charset val="134"/>
      </rPr>
      <t>肾内科医师（</t>
    </r>
    <r>
      <rPr>
        <sz val="8"/>
        <rFont val="Times New Roman"/>
        <charset val="134"/>
      </rPr>
      <t>2</t>
    </r>
    <r>
      <rPr>
        <sz val="8"/>
        <rFont val="宋体"/>
        <charset val="134"/>
      </rPr>
      <t>）</t>
    </r>
  </si>
  <si>
    <r>
      <rPr>
        <sz val="8"/>
        <rFont val="宋体"/>
        <charset val="134"/>
      </rPr>
      <t>研究生</t>
    </r>
    <r>
      <rPr>
        <sz val="8"/>
        <rFont val="Times New Roman"/>
        <charset val="134"/>
      </rPr>
      <t>/</t>
    </r>
    <r>
      <rPr>
        <sz val="8"/>
        <rFont val="宋体"/>
        <charset val="134"/>
      </rPr>
      <t>医学硕士</t>
    </r>
  </si>
  <si>
    <r>
      <rPr>
        <sz val="8"/>
        <rFont val="宋体"/>
        <charset val="134"/>
      </rPr>
      <t>内科学（肾病）</t>
    </r>
  </si>
  <si>
    <r>
      <rPr>
        <sz val="8"/>
        <rFont val="宋体"/>
        <charset val="134"/>
      </rPr>
      <t>在三级医院工作，从事本专业工作</t>
    </r>
    <r>
      <rPr>
        <sz val="8"/>
        <rFont val="Times New Roman"/>
        <charset val="134"/>
      </rPr>
      <t>3</t>
    </r>
    <r>
      <rPr>
        <sz val="8"/>
        <rFont val="宋体"/>
        <charset val="134"/>
      </rPr>
      <t>年以上</t>
    </r>
  </si>
  <si>
    <t>C21-25-19</t>
  </si>
  <si>
    <r>
      <rPr>
        <sz val="8"/>
        <rFont val="Times New Roman"/>
        <charset val="134"/>
      </rPr>
      <t>*</t>
    </r>
    <r>
      <rPr>
        <sz val="8"/>
        <rFont val="宋体"/>
        <charset val="134"/>
      </rPr>
      <t>主治医师</t>
    </r>
  </si>
  <si>
    <r>
      <rPr>
        <sz val="8"/>
        <rFont val="宋体"/>
        <charset val="134"/>
      </rPr>
      <t>外科学（神经外科）、临床医学</t>
    </r>
  </si>
  <si>
    <r>
      <rPr>
        <sz val="8"/>
        <rFont val="宋体"/>
        <charset val="134"/>
      </rPr>
      <t>（</t>
    </r>
    <r>
      <rPr>
        <sz val="8"/>
        <rFont val="Times New Roman"/>
        <charset val="134"/>
      </rPr>
      <t>1</t>
    </r>
    <r>
      <rPr>
        <sz val="8"/>
        <rFont val="宋体"/>
        <charset val="134"/>
      </rPr>
      <t>）在三级医院工作，从事专业工作</t>
    </r>
    <r>
      <rPr>
        <sz val="8"/>
        <rFont val="Times New Roman"/>
        <charset val="134"/>
      </rPr>
      <t>3</t>
    </r>
    <r>
      <rPr>
        <sz val="8"/>
        <rFont val="宋体"/>
        <charset val="134"/>
      </rPr>
      <t>年以上，神经介入方向；</t>
    </r>
    <r>
      <rPr>
        <sz val="8"/>
        <rFont val="Times New Roman"/>
        <charset val="134"/>
      </rPr>
      <t xml:space="preserve">
</t>
    </r>
    <r>
      <rPr>
        <sz val="8"/>
        <rFont val="宋体"/>
        <charset val="134"/>
      </rPr>
      <t>（</t>
    </r>
    <r>
      <rPr>
        <sz val="8"/>
        <rFont val="Times New Roman"/>
        <charset val="134"/>
      </rPr>
      <t>2</t>
    </r>
    <r>
      <rPr>
        <sz val="8"/>
        <rFont val="宋体"/>
        <charset val="134"/>
      </rPr>
      <t>）</t>
    </r>
    <r>
      <rPr>
        <sz val="8"/>
        <rFont val="Times New Roman"/>
        <charset val="134"/>
      </rPr>
      <t>*</t>
    </r>
    <r>
      <rPr>
        <sz val="8"/>
        <rFont val="宋体"/>
        <charset val="134"/>
      </rPr>
      <t>四证合一研究生可放宽至初级职称，应届生年龄要求为</t>
    </r>
    <r>
      <rPr>
        <sz val="8"/>
        <rFont val="Times New Roman"/>
        <charset val="134"/>
      </rPr>
      <t>35</t>
    </r>
    <r>
      <rPr>
        <sz val="8"/>
        <rFont val="宋体"/>
        <charset val="134"/>
      </rPr>
      <t>周岁及以下</t>
    </r>
  </si>
  <si>
    <t>C21-25-20</t>
  </si>
  <si>
    <r>
      <rPr>
        <sz val="8"/>
        <rFont val="宋体"/>
        <charset val="134"/>
      </rPr>
      <t>特检科医师</t>
    </r>
  </si>
  <si>
    <r>
      <rPr>
        <sz val="8"/>
        <rFont val="宋体"/>
        <charset val="134"/>
      </rPr>
      <t>临床医学、医学影像学</t>
    </r>
  </si>
  <si>
    <r>
      <rPr>
        <sz val="8"/>
        <rFont val="Times New Roman"/>
        <charset val="134"/>
      </rPr>
      <t>2</t>
    </r>
    <r>
      <rPr>
        <sz val="8"/>
        <rFont val="宋体"/>
        <charset val="134"/>
      </rPr>
      <t>年以上特检科工作经验，取得住院医师规范化培训合格证书</t>
    </r>
  </si>
  <si>
    <t>招聘单位</t>
  </si>
  <si>
    <t>用人部门</t>
  </si>
  <si>
    <t>岗位代码</t>
  </si>
  <si>
    <t>岗位名称</t>
  </si>
  <si>
    <t>人数</t>
  </si>
  <si>
    <t>年龄上限</t>
  </si>
  <si>
    <t>学历/学位</t>
  </si>
  <si>
    <t>职称/职业资格</t>
  </si>
  <si>
    <t>专业/学科方向</t>
  </si>
  <si>
    <t>其他条件及备注</t>
  </si>
  <si>
    <t>岗位相关联系人、方式</t>
  </si>
  <si>
    <r>
      <rPr>
        <sz val="8"/>
        <rFont val="宋体"/>
        <charset val="134"/>
      </rPr>
      <t>浙江省农业科学院</t>
    </r>
  </si>
  <si>
    <r>
      <rPr>
        <sz val="8"/>
        <rFont val="宋体"/>
        <charset val="134"/>
      </rPr>
      <t>牧医所</t>
    </r>
  </si>
  <si>
    <t>D01-25-001</t>
  </si>
  <si>
    <r>
      <rPr>
        <sz val="8"/>
        <rFont val="宋体"/>
        <charset val="134"/>
      </rPr>
      <t>普通科研</t>
    </r>
  </si>
  <si>
    <r>
      <rPr>
        <sz val="8"/>
        <rFont val="宋体"/>
        <charset val="134"/>
      </rPr>
      <t>动物遗传育种与繁殖、动物营养与饲料科学、遗传学、生物化学与分子生物学等相关专业</t>
    </r>
  </si>
  <si>
    <r>
      <rPr>
        <sz val="8"/>
        <rFont val="宋体"/>
        <charset val="134"/>
      </rPr>
      <t>具有反刍动物遗传育种研究背景者优先，有海外学习经历者优先。</t>
    </r>
  </si>
  <si>
    <r>
      <rPr>
        <sz val="8"/>
        <rFont val="宋体"/>
        <charset val="134"/>
      </rPr>
      <t>张老师，电话：</t>
    </r>
    <r>
      <rPr>
        <sz val="8"/>
        <rFont val="Times New Roman"/>
        <charset val="134"/>
      </rPr>
      <t>0571-86404067
Email</t>
    </r>
    <r>
      <rPr>
        <sz val="8"/>
        <rFont val="宋体"/>
        <charset val="134"/>
      </rPr>
      <t>：</t>
    </r>
    <r>
      <rPr>
        <sz val="8"/>
        <rFont val="Times New Roman"/>
        <charset val="134"/>
      </rPr>
      <t xml:space="preserve">zjnky@aliyun.com  </t>
    </r>
  </si>
  <si>
    <t>D01-25-002</t>
  </si>
  <si>
    <r>
      <rPr>
        <sz val="8"/>
        <rFont val="宋体"/>
        <charset val="134"/>
      </rPr>
      <t>青年骨干</t>
    </r>
    <r>
      <rPr>
        <sz val="8"/>
        <rFont val="Times New Roman"/>
        <charset val="134"/>
      </rPr>
      <t xml:space="preserve">
</t>
    </r>
    <r>
      <rPr>
        <sz val="8"/>
        <rFont val="宋体"/>
        <charset val="134"/>
      </rPr>
      <t>或普通科研</t>
    </r>
  </si>
  <si>
    <r>
      <rPr>
        <sz val="8"/>
        <rFont val="宋体"/>
        <charset val="134"/>
      </rPr>
      <t>兽医、畜禽细菌病防控等相关专业</t>
    </r>
  </si>
  <si>
    <r>
      <rPr>
        <sz val="8"/>
        <rFont val="宋体"/>
        <charset val="134"/>
      </rPr>
      <t>具有畜禽细菌病防控研究的相关学术背景，中英文论文写作能力强，发表高水平学术论文</t>
    </r>
    <r>
      <rPr>
        <sz val="8"/>
        <rFont val="Times New Roman"/>
        <charset val="134"/>
      </rPr>
      <t>2</t>
    </r>
    <r>
      <rPr>
        <sz val="8"/>
        <rFont val="宋体"/>
        <charset val="134"/>
      </rPr>
      <t>篇以上。</t>
    </r>
  </si>
  <si>
    <t>D01-25-003</t>
  </si>
  <si>
    <r>
      <rPr>
        <sz val="8"/>
        <rFont val="宋体"/>
        <charset val="134"/>
      </rPr>
      <t>动物医学、分子病毒学、免疫学或分子生物学等相关专业</t>
    </r>
  </si>
  <si>
    <r>
      <rPr>
        <sz val="8"/>
        <rFont val="宋体"/>
        <charset val="134"/>
      </rPr>
      <t>有较强的英文写作能力，具有海外学习经历或生物制品研发与创制等相关背景的优先。</t>
    </r>
  </si>
  <si>
    <r>
      <rPr>
        <sz val="8"/>
        <rFont val="宋体"/>
        <charset val="134"/>
      </rPr>
      <t>作核所</t>
    </r>
  </si>
  <si>
    <t>D01-25-004</t>
  </si>
  <si>
    <r>
      <rPr>
        <sz val="8"/>
        <rFont val="宋体"/>
        <charset val="134"/>
      </rPr>
      <t>作物遗传育种、农学、生物学等相关专业</t>
    </r>
  </si>
  <si>
    <t>D01-25-005</t>
  </si>
  <si>
    <r>
      <rPr>
        <sz val="8"/>
        <rFont val="宋体"/>
        <charset val="134"/>
      </rPr>
      <t>遗传学、发育生物学、分子生物学等相关专业</t>
    </r>
  </si>
  <si>
    <r>
      <rPr>
        <sz val="8"/>
        <rFont val="宋体"/>
        <charset val="134"/>
      </rPr>
      <t>具有扎实的分子生物学、生物化学、遗传学等基础知识，吃苦耐劳，熟悉水稻田间试验，有较强的中英文写作能力。特别优秀者，年龄、专业、学历学位可不作严格限制。</t>
    </r>
  </si>
  <si>
    <t>D01-25-006</t>
  </si>
  <si>
    <r>
      <rPr>
        <sz val="8"/>
        <rFont val="宋体"/>
        <charset val="134"/>
      </rPr>
      <t>作物栽培学与耕作学等相关专业</t>
    </r>
  </si>
  <si>
    <r>
      <rPr>
        <sz val="8"/>
        <rFont val="宋体"/>
        <charset val="134"/>
      </rPr>
      <t>具有扎实的作物栽培学基础，能独立开展大田试验</t>
    </r>
    <r>
      <rPr>
        <sz val="8"/>
        <rFont val="Times New Roman"/>
        <charset val="134"/>
      </rPr>
      <t>,</t>
    </r>
    <r>
      <rPr>
        <sz val="8"/>
        <rFont val="宋体"/>
        <charset val="134"/>
      </rPr>
      <t>具备一定的水稻生产经验和田间管理能力。以第一作者发表</t>
    </r>
    <r>
      <rPr>
        <sz val="8"/>
        <rFont val="Times New Roman"/>
        <charset val="134"/>
      </rPr>
      <t>SCI</t>
    </r>
    <r>
      <rPr>
        <sz val="8"/>
        <rFont val="宋体"/>
        <charset val="134"/>
      </rPr>
      <t>论文</t>
    </r>
    <r>
      <rPr>
        <sz val="8"/>
        <rFont val="Times New Roman"/>
        <charset val="134"/>
      </rPr>
      <t>2</t>
    </r>
    <r>
      <rPr>
        <sz val="8"/>
        <rFont val="宋体"/>
        <charset val="134"/>
      </rPr>
      <t>篇以上，其中中科院</t>
    </r>
    <r>
      <rPr>
        <sz val="8"/>
        <rFont val="Times New Roman"/>
        <charset val="134"/>
      </rPr>
      <t>1</t>
    </r>
    <r>
      <rPr>
        <sz val="8"/>
        <rFont val="宋体"/>
        <charset val="134"/>
      </rPr>
      <t>区的</t>
    </r>
    <r>
      <rPr>
        <sz val="8"/>
        <rFont val="Times New Roman"/>
        <charset val="134"/>
      </rPr>
      <t>SCI</t>
    </r>
    <r>
      <rPr>
        <sz val="8"/>
        <rFont val="宋体"/>
        <charset val="134"/>
      </rPr>
      <t>论文</t>
    </r>
    <r>
      <rPr>
        <sz val="8"/>
        <rFont val="Times New Roman"/>
        <charset val="134"/>
      </rPr>
      <t>1</t>
    </r>
    <r>
      <rPr>
        <sz val="8"/>
        <rFont val="宋体"/>
        <charset val="134"/>
      </rPr>
      <t>篇以上。</t>
    </r>
  </si>
  <si>
    <t>D01-25-007</t>
  </si>
  <si>
    <r>
      <rPr>
        <sz val="8"/>
        <rFont val="宋体"/>
        <charset val="134"/>
      </rPr>
      <t>种子科学与工程、作物遗传育种等相关专业</t>
    </r>
  </si>
  <si>
    <r>
      <rPr>
        <sz val="8"/>
        <rFont val="宋体"/>
        <charset val="134"/>
      </rPr>
      <t>有分子机制，基因挖掘方面科研经历者优先</t>
    </r>
  </si>
  <si>
    <t>D01-25-008</t>
  </si>
  <si>
    <r>
      <rPr>
        <sz val="8"/>
        <rFont val="宋体"/>
        <charset val="134"/>
      </rPr>
      <t>作物遗传育种等相关专业</t>
    </r>
  </si>
  <si>
    <r>
      <rPr>
        <sz val="8"/>
        <rFont val="宋体"/>
        <charset val="134"/>
      </rPr>
      <t>有甘薯、马铃薯研究背景者优先，有海外留学背景者优先。</t>
    </r>
  </si>
  <si>
    <t>D01-25-009</t>
  </si>
  <si>
    <r>
      <rPr>
        <sz val="8"/>
        <rFont val="宋体"/>
        <charset val="134"/>
      </rPr>
      <t>作物栽培、生理生态、作物学、遗传学、分子生物学、生物信息学等相关专业</t>
    </r>
  </si>
  <si>
    <r>
      <rPr>
        <sz val="8"/>
        <rFont val="宋体"/>
        <charset val="134"/>
      </rPr>
      <t>有海外学习经历或遗传育种工作经验者优先，具有较强的英文写作能力，以第一作者在栽培领域一区</t>
    </r>
    <r>
      <rPr>
        <sz val="8"/>
        <rFont val="Times New Roman"/>
        <charset val="134"/>
      </rPr>
      <t>TOP</t>
    </r>
    <r>
      <rPr>
        <sz val="8"/>
        <rFont val="宋体"/>
        <charset val="134"/>
      </rPr>
      <t>期刊发表</t>
    </r>
    <r>
      <rPr>
        <sz val="8"/>
        <rFont val="Times New Roman"/>
        <charset val="134"/>
      </rPr>
      <t>2</t>
    </r>
    <r>
      <rPr>
        <sz val="8"/>
        <rFont val="宋体"/>
        <charset val="134"/>
      </rPr>
      <t>篇以上论文。</t>
    </r>
  </si>
  <si>
    <r>
      <rPr>
        <sz val="8"/>
        <rFont val="宋体"/>
        <charset val="134"/>
      </rPr>
      <t>植微所</t>
    </r>
  </si>
  <si>
    <t>D01-25-010</t>
  </si>
  <si>
    <r>
      <rPr>
        <sz val="8"/>
        <rFont val="宋体"/>
        <charset val="134"/>
      </rPr>
      <t>植物病理学、生物信息学等相关专业</t>
    </r>
  </si>
  <si>
    <r>
      <rPr>
        <sz val="8"/>
        <rFont val="宋体"/>
        <charset val="134"/>
      </rPr>
      <t>具有植物病理学、分子生物学和生物信息学等相关专业基础。</t>
    </r>
  </si>
  <si>
    <t>D01-25-011</t>
  </si>
  <si>
    <r>
      <rPr>
        <sz val="8"/>
        <rFont val="宋体"/>
        <charset val="134"/>
      </rPr>
      <t>化合学成、合成生物学、生物技术、酶学工程等相关专业</t>
    </r>
  </si>
  <si>
    <r>
      <rPr>
        <sz val="8"/>
        <rFont val="宋体"/>
        <charset val="134"/>
      </rPr>
      <t>有博士后经历、主持过省级及以上项目者优先。</t>
    </r>
  </si>
  <si>
    <r>
      <rPr>
        <sz val="8"/>
        <rFont val="宋体"/>
        <charset val="134"/>
      </rPr>
      <t>农发所</t>
    </r>
  </si>
  <si>
    <t>D01-25-012</t>
  </si>
  <si>
    <r>
      <rPr>
        <sz val="8"/>
        <rFont val="宋体"/>
        <charset val="134"/>
      </rPr>
      <t>地理学、自然地理与资源环境、文化遗产等相关专业</t>
    </r>
  </si>
  <si>
    <r>
      <rPr>
        <sz val="8"/>
        <rFont val="宋体"/>
        <charset val="134"/>
      </rPr>
      <t>近五年以第一作者身份在</t>
    </r>
    <r>
      <rPr>
        <sz val="8"/>
        <rFont val="Times New Roman"/>
        <charset val="134"/>
      </rPr>
      <t>SCI</t>
    </r>
    <r>
      <rPr>
        <sz val="8"/>
        <rFont val="宋体"/>
        <charset val="134"/>
      </rPr>
      <t>或</t>
    </r>
    <r>
      <rPr>
        <sz val="8"/>
        <rFont val="Times New Roman"/>
        <charset val="134"/>
      </rPr>
      <t>SSCI</t>
    </r>
    <r>
      <rPr>
        <sz val="8"/>
        <rFont val="宋体"/>
        <charset val="134"/>
      </rPr>
      <t>期刊上发表研究论文</t>
    </r>
    <r>
      <rPr>
        <sz val="8"/>
        <rFont val="Times New Roman"/>
        <charset val="134"/>
      </rPr>
      <t>3</t>
    </r>
    <r>
      <rPr>
        <sz val="8"/>
        <rFont val="宋体"/>
        <charset val="134"/>
      </rPr>
      <t>篇以上，有独立申请国家基金能力，具有农业文化遗产保护与管理相关工作经验者优先考虑。</t>
    </r>
  </si>
  <si>
    <t>D01-25-013</t>
  </si>
  <si>
    <r>
      <rPr>
        <sz val="8"/>
        <rFont val="宋体"/>
        <charset val="134"/>
      </rPr>
      <t>农业经济管理、产业经济学等相关专业</t>
    </r>
  </si>
  <si>
    <r>
      <rPr>
        <sz val="8"/>
        <rFont val="宋体"/>
        <charset val="134"/>
      </rPr>
      <t>近五年在</t>
    </r>
    <r>
      <rPr>
        <sz val="8"/>
        <rFont val="Times New Roman"/>
        <charset val="134"/>
      </rPr>
      <t>SCI/SSCI</t>
    </r>
    <r>
      <rPr>
        <sz val="8"/>
        <rFont val="宋体"/>
        <charset val="134"/>
      </rPr>
      <t>或一级期刊上发表论文</t>
    </r>
    <r>
      <rPr>
        <sz val="8"/>
        <rFont val="Times New Roman"/>
        <charset val="134"/>
      </rPr>
      <t>1</t>
    </r>
    <r>
      <rPr>
        <sz val="8"/>
        <rFont val="宋体"/>
        <charset val="134"/>
      </rPr>
      <t>篇及以上，以第一作者在</t>
    </r>
    <r>
      <rPr>
        <sz val="8"/>
        <rFont val="Times New Roman"/>
        <charset val="134"/>
      </rPr>
      <t>CSSCI</t>
    </r>
    <r>
      <rPr>
        <sz val="8"/>
        <rFont val="宋体"/>
        <charset val="134"/>
      </rPr>
      <t>期刊上发表论文</t>
    </r>
    <r>
      <rPr>
        <sz val="8"/>
        <rFont val="Times New Roman"/>
        <charset val="134"/>
      </rPr>
      <t>1</t>
    </r>
    <r>
      <rPr>
        <sz val="8"/>
        <rFont val="宋体"/>
        <charset val="134"/>
      </rPr>
      <t>篇及以上，有独立申请国家基金能力，有资政报告获得省级或以上领导批示者优先。</t>
    </r>
  </si>
  <si>
    <t>D01-25-014</t>
  </si>
  <si>
    <r>
      <rPr>
        <sz val="8"/>
        <rFont val="宋体"/>
        <charset val="134"/>
      </rPr>
      <t>植物保护、微生物等相关专业</t>
    </r>
  </si>
  <si>
    <r>
      <rPr>
        <sz val="8"/>
        <rFont val="宋体"/>
        <charset val="134"/>
      </rPr>
      <t>具有较好的科研能力和文字基础以及团队沟通合作能力，具有海外留学经历以及</t>
    </r>
    <r>
      <rPr>
        <sz val="8"/>
        <rFont val="Times New Roman"/>
        <charset val="134"/>
      </rPr>
      <t>SCI</t>
    </r>
    <r>
      <rPr>
        <sz val="8"/>
        <rFont val="宋体"/>
        <charset val="134"/>
      </rPr>
      <t>高水平论文发表者优先。</t>
    </r>
  </si>
  <si>
    <r>
      <rPr>
        <sz val="8"/>
        <rFont val="宋体"/>
        <charset val="134"/>
      </rPr>
      <t>蔬菜所</t>
    </r>
  </si>
  <si>
    <t>D01-25-015</t>
  </si>
  <si>
    <r>
      <rPr>
        <sz val="8"/>
        <rFont val="宋体"/>
        <charset val="134"/>
      </rPr>
      <t>蔬菜学、作物遗传育种等相关专业</t>
    </r>
  </si>
  <si>
    <t>D01-25-016</t>
  </si>
  <si>
    <t>D01-25-017</t>
  </si>
  <si>
    <r>
      <rPr>
        <sz val="8"/>
        <rFont val="宋体"/>
        <charset val="134"/>
      </rPr>
      <t>蚕茶所</t>
    </r>
  </si>
  <si>
    <t>D01-25-018</t>
  </si>
  <si>
    <r>
      <rPr>
        <sz val="8"/>
        <rFont val="宋体"/>
        <charset val="134"/>
      </rPr>
      <t>基因组学、分子生物学等相关专业</t>
    </r>
  </si>
  <si>
    <r>
      <rPr>
        <sz val="8"/>
        <rFont val="宋体"/>
        <charset val="134"/>
      </rPr>
      <t>具备表观基因组、三维基因组等基因组学研究背景，能够进行基因组数据创建及分析，熟练掌握常规分子生物学技术</t>
    </r>
    <r>
      <rPr>
        <sz val="8"/>
        <rFont val="Times New Roman"/>
        <charset val="134"/>
      </rPr>
      <t>,</t>
    </r>
    <r>
      <rPr>
        <sz val="8"/>
        <rFont val="宋体"/>
        <charset val="134"/>
      </rPr>
      <t>具有优秀的中英文写作能力，具备独立开展科研项目的能力。以第一作者发表</t>
    </r>
    <r>
      <rPr>
        <sz val="8"/>
        <rFont val="Times New Roman"/>
        <charset val="134"/>
      </rPr>
      <t>IF&gt;10</t>
    </r>
    <r>
      <rPr>
        <sz val="8"/>
        <rFont val="宋体"/>
        <charset val="134"/>
      </rPr>
      <t>的</t>
    </r>
    <r>
      <rPr>
        <sz val="8"/>
        <rFont val="Times New Roman"/>
        <charset val="134"/>
      </rPr>
      <t>SCI</t>
    </r>
    <r>
      <rPr>
        <sz val="8"/>
        <rFont val="宋体"/>
        <charset val="134"/>
      </rPr>
      <t>论文至少</t>
    </r>
    <r>
      <rPr>
        <sz val="8"/>
        <rFont val="Times New Roman"/>
        <charset val="134"/>
      </rPr>
      <t>1</t>
    </r>
    <r>
      <rPr>
        <sz val="8"/>
        <rFont val="宋体"/>
        <charset val="134"/>
      </rPr>
      <t>篇。</t>
    </r>
  </si>
  <si>
    <t>D01-25-019</t>
  </si>
  <si>
    <r>
      <rPr>
        <sz val="8"/>
        <rFont val="宋体"/>
        <charset val="134"/>
      </rPr>
      <t>林学、林木遗传育种、森林保护学、生物学、遗传学等相关专业（其中生物学、遗传学专业要求研究对象为林木）</t>
    </r>
  </si>
  <si>
    <r>
      <rPr>
        <sz val="8"/>
        <rFont val="宋体"/>
        <charset val="134"/>
      </rPr>
      <t>有林木遗传学、林木育种研究背景者优先。</t>
    </r>
  </si>
  <si>
    <t>D01-25-020</t>
  </si>
  <si>
    <r>
      <rPr>
        <sz val="8"/>
        <rFont val="宋体"/>
        <charset val="134"/>
      </rPr>
      <t>特种经济动物饲养、昆虫学、生物化学与分子生物学、遗传学、发育生物学等相关专业</t>
    </r>
  </si>
  <si>
    <r>
      <rPr>
        <sz val="8"/>
        <rFont val="宋体"/>
        <charset val="134"/>
      </rPr>
      <t>有较强的英文写作能力，有家蚕生物学、生物信息学或基因组学等相关研究基础优先。</t>
    </r>
  </si>
  <si>
    <t>D01-25-021</t>
  </si>
  <si>
    <r>
      <rPr>
        <sz val="8"/>
        <rFont val="宋体"/>
        <charset val="134"/>
      </rPr>
      <t>化学（高分子、有机）、材料与化工、化学工程、化学工艺等相关专业</t>
    </r>
  </si>
  <si>
    <r>
      <rPr>
        <sz val="8"/>
        <rFont val="宋体"/>
        <charset val="134"/>
      </rPr>
      <t>有较强的中英文写作能力，有生物质功能材料先进制造及医院合作或企业研发经历优先。</t>
    </r>
  </si>
  <si>
    <t>D01-25-022</t>
  </si>
  <si>
    <r>
      <rPr>
        <sz val="8"/>
        <rFont val="宋体"/>
        <charset val="134"/>
      </rPr>
      <t>发酵工程等相关专业</t>
    </r>
  </si>
  <si>
    <r>
      <rPr>
        <sz val="8"/>
        <rFont val="宋体"/>
        <charset val="134"/>
      </rPr>
      <t>本科或研究生学习期间至少有一阶段专业方向为发酵工程相关专业，其他阶段为食品类及园艺、茶学相关专业。有工厂设计、熟悉发酵食品研发者优先。</t>
    </r>
  </si>
  <si>
    <r>
      <rPr>
        <sz val="8"/>
        <rFont val="宋体"/>
        <charset val="134"/>
      </rPr>
      <t>质量营养所</t>
    </r>
  </si>
  <si>
    <t>D01-25-023</t>
  </si>
  <si>
    <r>
      <rPr>
        <sz val="8"/>
        <rFont val="宋体"/>
        <charset val="134"/>
      </rPr>
      <t>环境科学与工程等相关专业</t>
    </r>
  </si>
  <si>
    <r>
      <rPr>
        <sz val="8"/>
        <rFont val="宋体"/>
        <charset val="134"/>
      </rPr>
      <t>开展农业环境中污染物环境行为、高效去除技术及机制研究；熟练掌握污染物分析、迁移转化机制解析相关实验技能；掌握量子力学和动力学理论计算方法和毒性预测相关软件；具有较强英文写作能力；在环境领域</t>
    </r>
    <r>
      <rPr>
        <sz val="8"/>
        <rFont val="Times New Roman"/>
        <charset val="134"/>
      </rPr>
      <t>TOP</t>
    </r>
    <r>
      <rPr>
        <sz val="8"/>
        <rFont val="宋体"/>
        <charset val="134"/>
      </rPr>
      <t>期刊发表过不少于</t>
    </r>
    <r>
      <rPr>
        <sz val="8"/>
        <rFont val="Times New Roman"/>
        <charset val="134"/>
      </rPr>
      <t>3</t>
    </r>
    <r>
      <rPr>
        <sz val="8"/>
        <rFont val="宋体"/>
        <charset val="134"/>
      </rPr>
      <t>篇</t>
    </r>
    <r>
      <rPr>
        <sz val="8"/>
        <rFont val="Times New Roman"/>
        <charset val="134"/>
      </rPr>
      <t>IF</t>
    </r>
    <r>
      <rPr>
        <sz val="8"/>
        <rFont val="宋体"/>
        <charset val="134"/>
      </rPr>
      <t>＞</t>
    </r>
    <r>
      <rPr>
        <sz val="8"/>
        <rFont val="Times New Roman"/>
        <charset val="134"/>
      </rPr>
      <t>10</t>
    </r>
    <r>
      <rPr>
        <sz val="8"/>
        <rFont val="宋体"/>
        <charset val="134"/>
      </rPr>
      <t>的</t>
    </r>
    <r>
      <rPr>
        <sz val="8"/>
        <rFont val="Times New Roman"/>
        <charset val="134"/>
      </rPr>
      <t>SCI</t>
    </r>
    <r>
      <rPr>
        <sz val="8"/>
        <rFont val="宋体"/>
        <charset val="134"/>
      </rPr>
      <t>论文，其中在</t>
    </r>
    <r>
      <rPr>
        <sz val="8"/>
        <rFont val="Times New Roman"/>
        <charset val="134"/>
      </rPr>
      <t>Environmental Science &amp; Technology</t>
    </r>
    <r>
      <rPr>
        <sz val="8"/>
        <rFont val="宋体"/>
        <charset val="134"/>
      </rPr>
      <t>期刊上发表至少</t>
    </r>
    <r>
      <rPr>
        <sz val="8"/>
        <rFont val="Times New Roman"/>
        <charset val="134"/>
      </rPr>
      <t>1</t>
    </r>
    <r>
      <rPr>
        <sz val="8"/>
        <rFont val="宋体"/>
        <charset val="134"/>
      </rPr>
      <t>篇论文。</t>
    </r>
  </si>
  <si>
    <r>
      <rPr>
        <sz val="8"/>
        <rFont val="宋体"/>
        <charset val="134"/>
      </rPr>
      <t>环土所</t>
    </r>
  </si>
  <si>
    <t>D01-25-024</t>
  </si>
  <si>
    <r>
      <rPr>
        <sz val="8"/>
        <rFont val="宋体"/>
        <charset val="134"/>
      </rPr>
      <t>微生物学、分子生物学、环境科学、土壤学、植物营养学等相关专业</t>
    </r>
  </si>
  <si>
    <r>
      <rPr>
        <sz val="8"/>
        <rFont val="宋体"/>
        <charset val="134"/>
      </rPr>
      <t>有植物微生物组与农田环境相关研究背景，以第一作者发表</t>
    </r>
    <r>
      <rPr>
        <sz val="8"/>
        <rFont val="Times New Roman"/>
        <charset val="134"/>
      </rPr>
      <t>IF&gt;10</t>
    </r>
    <r>
      <rPr>
        <sz val="8"/>
        <rFont val="宋体"/>
        <charset val="134"/>
      </rPr>
      <t>的</t>
    </r>
    <r>
      <rPr>
        <sz val="8"/>
        <rFont val="Times New Roman"/>
        <charset val="134"/>
      </rPr>
      <t>SCI</t>
    </r>
    <r>
      <rPr>
        <sz val="8"/>
        <rFont val="宋体"/>
        <charset val="134"/>
      </rPr>
      <t>论文不少于</t>
    </r>
    <r>
      <rPr>
        <sz val="8"/>
        <rFont val="Times New Roman"/>
        <charset val="134"/>
      </rPr>
      <t>1</t>
    </r>
    <r>
      <rPr>
        <sz val="8"/>
        <rFont val="宋体"/>
        <charset val="134"/>
      </rPr>
      <t>篇；有出国留学经历者优先。</t>
    </r>
  </si>
  <si>
    <r>
      <rPr>
        <sz val="8"/>
        <rFont val="宋体"/>
        <charset val="134"/>
      </rPr>
      <t>园艺所</t>
    </r>
  </si>
  <si>
    <t>D01-25-025</t>
  </si>
  <si>
    <r>
      <rPr>
        <sz val="8"/>
        <rFont val="宋体"/>
        <charset val="134"/>
      </rPr>
      <t>果树、生物育种、分子生物学等相关专业</t>
    </r>
  </si>
  <si>
    <t>D01-25-026</t>
  </si>
  <si>
    <r>
      <rPr>
        <sz val="8"/>
        <rFont val="宋体"/>
        <charset val="134"/>
      </rPr>
      <t>生物育种、分子生物学、园艺等相关专业</t>
    </r>
  </si>
  <si>
    <t>D01-25-027</t>
  </si>
  <si>
    <r>
      <rPr>
        <sz val="8"/>
        <rFont val="宋体"/>
        <charset val="134"/>
      </rPr>
      <t>生物育种、园艺、植物营养学等相关专业</t>
    </r>
  </si>
  <si>
    <t>D01-25-028</t>
  </si>
  <si>
    <r>
      <rPr>
        <sz val="8"/>
        <rFont val="宋体"/>
        <charset val="134"/>
      </rPr>
      <t>园艺、分子生物学等相关专业</t>
    </r>
  </si>
  <si>
    <t>D01-25-029</t>
  </si>
  <si>
    <r>
      <rPr>
        <sz val="8"/>
        <rFont val="宋体"/>
        <charset val="134"/>
      </rPr>
      <t>园艺、植物营养学、分子生物学等相关专业</t>
    </r>
  </si>
  <si>
    <r>
      <rPr>
        <sz val="8"/>
        <rFont val="宋体"/>
        <charset val="134"/>
      </rPr>
      <t>生物所</t>
    </r>
  </si>
  <si>
    <t>D01-25-030</t>
  </si>
  <si>
    <r>
      <rPr>
        <sz val="8"/>
        <rFont val="宋体"/>
        <charset val="134"/>
      </rPr>
      <t>植物病理学等相关专业</t>
    </r>
  </si>
  <si>
    <r>
      <rPr>
        <sz val="8"/>
        <rFont val="宋体"/>
        <charset val="134"/>
      </rPr>
      <t>以第一作者或通讯作者在本领域发表过高水平研究论文</t>
    </r>
    <r>
      <rPr>
        <sz val="8"/>
        <rFont val="Times New Roman"/>
        <charset val="134"/>
      </rPr>
      <t>2</t>
    </r>
    <r>
      <rPr>
        <sz val="8"/>
        <rFont val="宋体"/>
        <charset val="134"/>
      </rPr>
      <t>篇及以上；具有主持科研项目的经验（有主持国家级项目经验的优先）；有较高的英文写作水平和良好的沟通能力；具有强烈科学研究兴趣和团队协助精神。</t>
    </r>
  </si>
  <si>
    <t>D01-25-031</t>
  </si>
  <si>
    <r>
      <rPr>
        <sz val="8"/>
        <rFont val="宋体"/>
        <charset val="134"/>
      </rPr>
      <t>植物学、遗传学、植物保护学、分子生物学等相关专业</t>
    </r>
  </si>
  <si>
    <r>
      <rPr>
        <sz val="8"/>
        <rFont val="宋体"/>
        <charset val="134"/>
      </rPr>
      <t>具有扎实的作物遗传学、植物生理学基础知识。</t>
    </r>
  </si>
  <si>
    <r>
      <rPr>
        <sz val="8"/>
        <rFont val="宋体"/>
        <charset val="134"/>
      </rPr>
      <t>食品所</t>
    </r>
  </si>
  <si>
    <t>D01-25-032</t>
  </si>
  <si>
    <r>
      <rPr>
        <sz val="8"/>
        <rFont val="宋体"/>
        <charset val="134"/>
      </rPr>
      <t>食品科学、营养学、生物学等相关专业</t>
    </r>
  </si>
  <si>
    <r>
      <rPr>
        <sz val="8"/>
        <rFont val="宋体"/>
        <charset val="134"/>
      </rPr>
      <t>具有食品科学、营养学、微生物学、生物学、化学与医药相关交叉领域的博士学位（有生物信息学、合成生物学、分子生物学、基因工程与人工智能等相关研究背景者优先）；有较强科研和英文写作能力，以第一作者发表一区</t>
    </r>
    <r>
      <rPr>
        <sz val="8"/>
        <rFont val="Times New Roman"/>
        <charset val="134"/>
      </rPr>
      <t>SCI</t>
    </r>
    <r>
      <rPr>
        <sz val="8"/>
        <rFont val="宋体"/>
        <charset val="134"/>
      </rPr>
      <t>论文</t>
    </r>
    <r>
      <rPr>
        <sz val="8"/>
        <rFont val="Times New Roman"/>
        <charset val="134"/>
      </rPr>
      <t>5</t>
    </r>
    <r>
      <rPr>
        <sz val="8"/>
        <rFont val="宋体"/>
        <charset val="134"/>
      </rPr>
      <t>篇以上，发表</t>
    </r>
    <r>
      <rPr>
        <sz val="8"/>
        <rFont val="Times New Roman"/>
        <charset val="134"/>
      </rPr>
      <t>IF</t>
    </r>
    <r>
      <rPr>
        <sz val="8"/>
        <rFont val="宋体"/>
        <charset val="134"/>
      </rPr>
      <t>＞</t>
    </r>
    <r>
      <rPr>
        <sz val="8"/>
        <rFont val="Times New Roman"/>
        <charset val="134"/>
      </rPr>
      <t>10</t>
    </r>
    <r>
      <rPr>
        <sz val="8"/>
        <rFont val="宋体"/>
        <charset val="134"/>
      </rPr>
      <t>论文者优先。</t>
    </r>
  </si>
  <si>
    <t>D01-25-033</t>
  </si>
  <si>
    <r>
      <rPr>
        <sz val="8"/>
        <rFont val="宋体"/>
        <charset val="134"/>
      </rPr>
      <t>食品科学、食品保鲜、园艺、化学、微生物、生物学等相关专业</t>
    </r>
  </si>
  <si>
    <r>
      <rPr>
        <sz val="8"/>
        <rFont val="宋体"/>
        <charset val="134"/>
      </rPr>
      <t>具有合成生物学、人工智能交叉学科背景者优先；有较强优先科研和英文写作能力。以第一作者发表一区</t>
    </r>
    <r>
      <rPr>
        <sz val="8"/>
        <rFont val="Times New Roman"/>
        <charset val="134"/>
      </rPr>
      <t>SCI</t>
    </r>
    <r>
      <rPr>
        <sz val="8"/>
        <rFont val="宋体"/>
        <charset val="134"/>
      </rPr>
      <t>论文</t>
    </r>
    <r>
      <rPr>
        <sz val="8"/>
        <rFont val="Times New Roman"/>
        <charset val="134"/>
      </rPr>
      <t>5</t>
    </r>
    <r>
      <rPr>
        <sz val="8"/>
        <rFont val="宋体"/>
        <charset val="134"/>
      </rPr>
      <t>篇以上，发表</t>
    </r>
    <r>
      <rPr>
        <sz val="8"/>
        <rFont val="Times New Roman"/>
        <charset val="134"/>
      </rPr>
      <t>IF</t>
    </r>
    <r>
      <rPr>
        <sz val="8"/>
        <rFont val="宋体"/>
        <charset val="134"/>
      </rPr>
      <t>＞</t>
    </r>
    <r>
      <rPr>
        <sz val="8"/>
        <rFont val="Times New Roman"/>
        <charset val="134"/>
      </rPr>
      <t>10</t>
    </r>
    <r>
      <rPr>
        <sz val="8"/>
        <rFont val="宋体"/>
        <charset val="134"/>
      </rPr>
      <t>论文者优先。</t>
    </r>
  </si>
  <si>
    <t>D01-25-034</t>
  </si>
  <si>
    <r>
      <rPr>
        <sz val="8"/>
        <rFont val="宋体"/>
        <charset val="134"/>
      </rPr>
      <t>食品科学等相关专业</t>
    </r>
  </si>
  <si>
    <r>
      <rPr>
        <sz val="8"/>
        <rFont val="宋体"/>
        <charset val="134"/>
      </rPr>
      <t>具有精准营养研究与功能食品开发经历者优先。</t>
    </r>
  </si>
  <si>
    <t>D01-25-035</t>
  </si>
  <si>
    <r>
      <rPr>
        <sz val="8"/>
        <rFont val="宋体"/>
        <charset val="134"/>
      </rPr>
      <t>食品科学、营养学、生物材料等相关专业</t>
    </r>
  </si>
  <si>
    <r>
      <rPr>
        <sz val="8"/>
        <rFont val="宋体"/>
        <charset val="134"/>
      </rPr>
      <t>有较强的英文写作能力，以第一作者发表</t>
    </r>
    <r>
      <rPr>
        <sz val="8"/>
        <rFont val="Times New Roman"/>
        <charset val="134"/>
      </rPr>
      <t>IF</t>
    </r>
    <r>
      <rPr>
        <sz val="8"/>
        <rFont val="宋体"/>
        <charset val="134"/>
      </rPr>
      <t>＞</t>
    </r>
    <r>
      <rPr>
        <sz val="8"/>
        <rFont val="Times New Roman"/>
        <charset val="134"/>
      </rPr>
      <t>10</t>
    </r>
    <r>
      <rPr>
        <sz val="8"/>
        <rFont val="宋体"/>
        <charset val="134"/>
      </rPr>
      <t>论文者优先。</t>
    </r>
  </si>
  <si>
    <r>
      <rPr>
        <sz val="8"/>
        <rFont val="宋体"/>
        <charset val="134"/>
      </rPr>
      <t>数农所</t>
    </r>
  </si>
  <si>
    <t>D01-25-036</t>
  </si>
  <si>
    <r>
      <rPr>
        <sz val="8"/>
        <rFont val="宋体"/>
        <charset val="134"/>
      </rPr>
      <t>青年骨干</t>
    </r>
  </si>
  <si>
    <r>
      <rPr>
        <sz val="8"/>
        <rFont val="宋体"/>
        <charset val="134"/>
      </rPr>
      <t>计算生物学、生物信息学、生物统计学、人工智能、机器学习、数据科学等相关专业</t>
    </r>
  </si>
  <si>
    <t>D01-25-037</t>
  </si>
  <si>
    <r>
      <rPr>
        <sz val="8"/>
        <rFont val="宋体"/>
        <charset val="134"/>
      </rPr>
      <t>人工智能、数据科学、农业信息技术等相关专业</t>
    </r>
  </si>
  <si>
    <r>
      <rPr>
        <sz val="8"/>
        <rFont val="宋体"/>
        <charset val="134"/>
      </rPr>
      <t>熟悉数字农业工厂领域，发表有高水平学术论文者优先。</t>
    </r>
  </si>
  <si>
    <t>D01-25-038</t>
  </si>
  <si>
    <r>
      <rPr>
        <sz val="8"/>
        <rFont val="宋体"/>
        <charset val="134"/>
      </rPr>
      <t>计算机科学与技术、软件工程、地理信息等相关专业</t>
    </r>
  </si>
  <si>
    <r>
      <rPr>
        <sz val="8"/>
        <rFont val="宋体"/>
        <charset val="134"/>
      </rPr>
      <t>熟练掌握</t>
    </r>
    <r>
      <rPr>
        <sz val="8"/>
        <rFont val="Times New Roman"/>
        <charset val="134"/>
      </rPr>
      <t>Java</t>
    </r>
    <r>
      <rPr>
        <sz val="8"/>
        <rFont val="宋体"/>
        <charset val="134"/>
      </rPr>
      <t>、</t>
    </r>
    <r>
      <rPr>
        <sz val="8"/>
        <rFont val="Times New Roman"/>
        <charset val="134"/>
      </rPr>
      <t>Python</t>
    </r>
    <r>
      <rPr>
        <sz val="8"/>
        <rFont val="宋体"/>
        <charset val="134"/>
      </rPr>
      <t>等编程语言，具有大型数字化应用开发、软件开发管理、大数据挖掘应用、大模型研究等经历者优先。</t>
    </r>
  </si>
  <si>
    <t>D01-25-039</t>
  </si>
  <si>
    <r>
      <rPr>
        <sz val="8"/>
        <rFont val="宋体"/>
        <charset val="134"/>
      </rPr>
      <t>数据科学、农业信息技术等相关专业</t>
    </r>
  </si>
  <si>
    <r>
      <rPr>
        <sz val="8"/>
        <rFont val="宋体"/>
        <charset val="134"/>
      </rPr>
      <t>大数据科学与工程、大数据技术与智慧农业、地学大数据、农业信息与遥感等方向。</t>
    </r>
  </si>
  <si>
    <r>
      <rPr>
        <sz val="8"/>
        <rFont val="宋体"/>
        <charset val="134"/>
      </rPr>
      <t>装备所</t>
    </r>
  </si>
  <si>
    <t>D01-25-040</t>
  </si>
  <si>
    <r>
      <rPr>
        <sz val="8"/>
        <rFont val="宋体"/>
        <charset val="134"/>
      </rPr>
      <t>自动化，电气控制工程、农业工程等相关专业</t>
    </r>
  </si>
  <si>
    <r>
      <rPr>
        <sz val="8"/>
        <rFont val="宋体"/>
        <charset val="134"/>
      </rPr>
      <t>智能农机自动化控制研究方向优先。</t>
    </r>
  </si>
  <si>
    <t>D01-25-041</t>
  </si>
  <si>
    <r>
      <rPr>
        <sz val="8"/>
        <rFont val="宋体"/>
        <charset val="134"/>
      </rPr>
      <t>农业机械化及其自动化、电气工程等相关专业</t>
    </r>
  </si>
  <si>
    <r>
      <rPr>
        <sz val="8"/>
        <rFont val="宋体"/>
        <charset val="134"/>
      </rPr>
      <t>掌握电气自动化控制相关技能，熟悉单片机、</t>
    </r>
    <r>
      <rPr>
        <sz val="8"/>
        <rFont val="Times New Roman"/>
        <charset val="134"/>
      </rPr>
      <t>PLC</t>
    </r>
    <r>
      <rPr>
        <sz val="8"/>
        <rFont val="宋体"/>
        <charset val="134"/>
      </rPr>
      <t>及嵌入式开发，熟悉</t>
    </r>
    <r>
      <rPr>
        <sz val="8"/>
        <rFont val="Times New Roman"/>
        <charset val="134"/>
      </rPr>
      <t>Python</t>
    </r>
    <r>
      <rPr>
        <sz val="8"/>
        <rFont val="宋体"/>
        <charset val="134"/>
      </rPr>
      <t>、</t>
    </r>
    <r>
      <rPr>
        <sz val="8"/>
        <rFont val="Times New Roman"/>
        <charset val="134"/>
      </rPr>
      <t>C</t>
    </r>
    <r>
      <rPr>
        <sz val="8"/>
        <rFont val="宋体"/>
        <charset val="134"/>
      </rPr>
      <t>、</t>
    </r>
    <r>
      <rPr>
        <sz val="8"/>
        <rFont val="Times New Roman"/>
        <charset val="134"/>
      </rPr>
      <t>JAVA</t>
    </r>
    <r>
      <rPr>
        <sz val="8"/>
        <rFont val="宋体"/>
        <charset val="134"/>
      </rPr>
      <t>等，有深度学习和自动化开发项目经验者优先。</t>
    </r>
  </si>
  <si>
    <t>D01-25-042</t>
  </si>
  <si>
    <r>
      <rPr>
        <sz val="8"/>
        <rFont val="宋体"/>
        <charset val="134"/>
      </rPr>
      <t>农业电气化与自动化、农业工程与信息技术、传感与物联网等相关专业</t>
    </r>
  </si>
  <si>
    <r>
      <rPr>
        <sz val="8"/>
        <rFont val="宋体"/>
        <charset val="134"/>
      </rPr>
      <t>农业信息智能感知、设施智能测控技术与装备、农用传感器研究方向优先。</t>
    </r>
  </si>
  <si>
    <t>D01-25-043</t>
  </si>
  <si>
    <r>
      <rPr>
        <sz val="8"/>
        <rFont val="宋体"/>
        <charset val="134"/>
      </rPr>
      <t>设施农业科学与工程、机械工程、结构工程等相关专业</t>
    </r>
  </si>
  <si>
    <r>
      <rPr>
        <sz val="8"/>
        <rFont val="宋体"/>
        <charset val="134"/>
      </rPr>
      <t>农业设施结构环境、设施农业装备研究方向优先。</t>
    </r>
  </si>
  <si>
    <t>D01-25-044</t>
  </si>
  <si>
    <r>
      <rPr>
        <sz val="8"/>
        <rFont val="宋体"/>
        <charset val="134"/>
      </rPr>
      <t>农业经济管理、农林经济管理、管理科学与工程、农业机械化工程等相关专业</t>
    </r>
  </si>
  <si>
    <r>
      <rPr>
        <sz val="8"/>
        <rFont val="宋体"/>
        <charset val="134"/>
      </rPr>
      <t>智慧农业发展、农业社会化研究方向优先。</t>
    </r>
  </si>
  <si>
    <t>D01-25-045</t>
  </si>
  <si>
    <r>
      <rPr>
        <sz val="8"/>
        <rFont val="宋体"/>
        <charset val="134"/>
      </rPr>
      <t>农业机械化工程、管理科学与工程等相关专业</t>
    </r>
  </si>
  <si>
    <r>
      <rPr>
        <sz val="8"/>
        <rFont val="宋体"/>
        <charset val="134"/>
      </rPr>
      <t>有农机农艺融合模式、标准研究经历者优先。</t>
    </r>
  </si>
  <si>
    <t>D01-25-046</t>
  </si>
  <si>
    <r>
      <rPr>
        <sz val="8"/>
        <rFont val="宋体"/>
        <charset val="134"/>
      </rPr>
      <t>仪器科学与技术、测试计量技术及仪器、农业机械化工程、电气控制工程等相关专业</t>
    </r>
  </si>
  <si>
    <r>
      <rPr>
        <sz val="8"/>
        <rFont val="宋体"/>
        <charset val="134"/>
      </rPr>
      <t>熟悉机械检验检测，具备检测技术与装置、智能检测装备研究基础的优先。</t>
    </r>
  </si>
  <si>
    <t>D01-25-047</t>
  </si>
  <si>
    <r>
      <rPr>
        <sz val="8"/>
        <rFont val="宋体"/>
        <charset val="134"/>
      </rPr>
      <t>电气工程、机械制造及其自动化、农业工程、机械工程、制冷及低温工程等相关专业</t>
    </r>
  </si>
  <si>
    <r>
      <rPr>
        <sz val="8"/>
        <rFont val="宋体"/>
        <charset val="134"/>
      </rPr>
      <t>熟悉农产品初加工装备领域，干燥、冷链保鲜、分级分选等方向的装备研发优先。有较强的科研组织能力，曾承担省部级及以上科研项目，研发的关键技术装备实现转化与产业化应用。特别优秀者，年龄、专业、学历学位可不作严格限制。</t>
    </r>
  </si>
  <si>
    <r>
      <rPr>
        <sz val="8"/>
        <rFont val="宋体"/>
        <charset val="134"/>
      </rPr>
      <t>水生所</t>
    </r>
  </si>
  <si>
    <t>D01-25-048</t>
  </si>
  <si>
    <r>
      <rPr>
        <sz val="8"/>
        <rFont val="宋体"/>
        <charset val="134"/>
      </rPr>
      <t>水产养殖等相关专业</t>
    </r>
  </si>
  <si>
    <r>
      <rPr>
        <sz val="8"/>
        <rFont val="宋体"/>
        <charset val="134"/>
      </rPr>
      <t>具有海水网箱养殖技术研究背景者优先。</t>
    </r>
  </si>
  <si>
    <t>D01-25-049</t>
  </si>
  <si>
    <r>
      <rPr>
        <sz val="8"/>
        <rFont val="宋体"/>
        <charset val="134"/>
      </rPr>
      <t>有发表高水平论文经历，具有稻渔综合种养研究背景优先，能适应省外合作基地不定期派驻需要。</t>
    </r>
  </si>
  <si>
    <t>D01-25-050</t>
  </si>
  <si>
    <r>
      <rPr>
        <sz val="8"/>
        <rFont val="宋体"/>
        <charset val="134"/>
      </rPr>
      <t>水产养殖学、水生生物学、动物遗传育种学、分子生物学等相关专业</t>
    </r>
  </si>
  <si>
    <r>
      <rPr>
        <sz val="8"/>
        <rFont val="宋体"/>
        <charset val="134"/>
      </rPr>
      <t>有水产养殖基地管理工作经验者优先，需常驻浙江省农科院杨渡基地（浙江省海宁市）。</t>
    </r>
  </si>
  <si>
    <t>D01-25-051</t>
  </si>
  <si>
    <r>
      <rPr>
        <sz val="8"/>
        <rFont val="宋体"/>
        <charset val="134"/>
      </rPr>
      <t>水产养殖学、水生生物学、动物遗传育种学、分子生物学、生物信息学等相关专业</t>
    </r>
  </si>
  <si>
    <r>
      <rPr>
        <sz val="8"/>
        <rFont val="宋体"/>
        <charset val="134"/>
      </rPr>
      <t>主要开展淡水种质资源与遗传育种研究等相关工作，熟悉鱼类基因编辑或生物信息学等研究，有博士后经历、海外学习经历者优先。</t>
    </r>
  </si>
  <si>
    <t>D01-25-052</t>
  </si>
  <si>
    <r>
      <rPr>
        <sz val="8"/>
        <rFont val="宋体"/>
        <charset val="134"/>
      </rPr>
      <t>有虾类育种研究工作基础者优先。</t>
    </r>
  </si>
  <si>
    <t>D01-25-053</t>
  </si>
  <si>
    <r>
      <rPr>
        <sz val="8"/>
        <rFont val="宋体"/>
        <charset val="134"/>
      </rPr>
      <t>水产养殖学、动物遗传育种学、分子生物学、生物信息学、数量遗传学等相关专业</t>
    </r>
  </si>
  <si>
    <r>
      <rPr>
        <sz val="8"/>
        <rFont val="宋体"/>
        <charset val="134"/>
      </rPr>
      <t>有较好的英文写作能力，主要从事水产动物遗传育种技术研发与应用，具有海水鱼类育种实践经历或者具备独立开展高通量测序数据的分析工作，并能深入开展性状遗传基础解析工作者优先。</t>
    </r>
  </si>
  <si>
    <t>D01-25-054</t>
  </si>
  <si>
    <r>
      <rPr>
        <sz val="8"/>
        <rFont val="宋体"/>
        <charset val="134"/>
      </rPr>
      <t>环境科学等相关专业</t>
    </r>
  </si>
  <si>
    <r>
      <rPr>
        <sz val="8"/>
        <rFont val="宋体"/>
        <charset val="134"/>
      </rPr>
      <t>副高职称，具有海洋生态环境研究基础，或发表过高水平论文者优先。具有正高职称或特别优秀者，年龄、专业、学历学位可不作严格限制。</t>
    </r>
  </si>
  <si>
    <r>
      <rPr>
        <sz val="8"/>
        <rFont val="宋体"/>
        <charset val="134"/>
      </rPr>
      <t>全国重点实验室</t>
    </r>
  </si>
  <si>
    <t>D01-25-055</t>
  </si>
  <si>
    <r>
      <rPr>
        <sz val="8"/>
        <rFont val="宋体"/>
        <charset val="134"/>
      </rPr>
      <t>农学等相关专业</t>
    </r>
  </si>
  <si>
    <r>
      <rPr>
        <sz val="8"/>
        <rFont val="宋体"/>
        <charset val="134"/>
      </rPr>
      <t>善于钻研二、三代测序仪等仪器，乐于在实验技术上不断探索新方法新体系；擅长生物信息学和组学等数据分析，发表过</t>
    </r>
    <r>
      <rPr>
        <sz val="8"/>
        <rFont val="Times New Roman"/>
        <charset val="134"/>
      </rPr>
      <t>IF</t>
    </r>
    <r>
      <rPr>
        <sz val="8"/>
        <rFont val="宋体"/>
        <charset val="134"/>
      </rPr>
      <t>＞</t>
    </r>
    <r>
      <rPr>
        <sz val="8"/>
        <rFont val="Times New Roman"/>
        <charset val="134"/>
      </rPr>
      <t>10</t>
    </r>
    <r>
      <rPr>
        <sz val="8"/>
        <rFont val="宋体"/>
        <charset val="134"/>
      </rPr>
      <t>的数据分析相关论文。</t>
    </r>
  </si>
  <si>
    <t>D01-25-056</t>
  </si>
  <si>
    <r>
      <rPr>
        <sz val="8"/>
        <rFont val="宋体"/>
        <charset val="134"/>
      </rPr>
      <t>应用微生物等相关专业</t>
    </r>
  </si>
  <si>
    <r>
      <rPr>
        <sz val="8"/>
        <rFont val="宋体"/>
        <charset val="134"/>
      </rPr>
      <t>发表过</t>
    </r>
    <r>
      <rPr>
        <sz val="8"/>
        <rFont val="Times New Roman"/>
        <charset val="134"/>
      </rPr>
      <t>IF</t>
    </r>
    <r>
      <rPr>
        <sz val="8"/>
        <rFont val="宋体"/>
        <charset val="134"/>
      </rPr>
      <t>＞</t>
    </r>
    <r>
      <rPr>
        <sz val="8"/>
        <rFont val="Times New Roman"/>
        <charset val="134"/>
      </rPr>
      <t xml:space="preserve">5 </t>
    </r>
    <r>
      <rPr>
        <sz val="8"/>
        <rFont val="宋体"/>
        <charset val="134"/>
      </rPr>
      <t>以上</t>
    </r>
    <r>
      <rPr>
        <sz val="8"/>
        <rFont val="Times New Roman"/>
        <charset val="134"/>
      </rPr>
      <t>SCI</t>
    </r>
    <r>
      <rPr>
        <sz val="8"/>
        <rFont val="宋体"/>
        <charset val="134"/>
      </rPr>
      <t>论文两篇及以上。</t>
    </r>
  </si>
  <si>
    <r>
      <rPr>
        <sz val="8"/>
        <rFont val="宋体"/>
        <charset val="134"/>
      </rPr>
      <t>玉米所</t>
    </r>
  </si>
  <si>
    <t>D01-25-057</t>
  </si>
  <si>
    <r>
      <rPr>
        <sz val="8"/>
        <rFont val="宋体"/>
        <charset val="134"/>
      </rPr>
      <t>开展高粱等作物遗传育种及抗性、品质等相关分子机制研究，具有较强的英文写作能力；有高粱相关研究经验者优先。</t>
    </r>
  </si>
  <si>
    <r>
      <rPr>
        <sz val="8"/>
        <rFont val="宋体"/>
        <charset val="134"/>
      </rPr>
      <t>浙江省园林植物与花卉研究所</t>
    </r>
  </si>
  <si>
    <t>D01-25-058</t>
  </si>
  <si>
    <r>
      <rPr>
        <sz val="8"/>
        <rFont val="宋体"/>
        <charset val="134"/>
      </rPr>
      <t>风景园林、园林设计与规划、园林植物、景观研究等相关专业</t>
    </r>
  </si>
  <si>
    <r>
      <rPr>
        <sz val="8"/>
        <rFont val="宋体"/>
        <charset val="134"/>
      </rPr>
      <t>浙江省柑橘研究所</t>
    </r>
  </si>
  <si>
    <t>D01-25-059</t>
  </si>
  <si>
    <r>
      <rPr>
        <sz val="8"/>
        <rFont val="宋体"/>
        <charset val="134"/>
      </rPr>
      <t>园艺学、设施农业科学与工程、植物营养学、植物生理生化、分子生物学等相关专业</t>
    </r>
  </si>
  <si>
    <t>D01-25-060</t>
  </si>
  <si>
    <r>
      <rPr>
        <sz val="8"/>
        <rFont val="宋体"/>
        <charset val="134"/>
      </rPr>
      <t>食品安全与营养、分析化学、农药学等相关专业</t>
    </r>
  </si>
  <si>
    <r>
      <rPr>
        <sz val="8"/>
        <rFont val="宋体"/>
        <charset val="134"/>
      </rPr>
      <t>熟悉食品质量安全检测，熟练掌握色谱、质谱分析技术，有实验室体系运行管理经验者优先。</t>
    </r>
  </si>
  <si>
    <t>D01-25-061</t>
  </si>
  <si>
    <r>
      <rPr>
        <sz val="8"/>
        <rFont val="宋体"/>
        <charset val="134"/>
      </rPr>
      <t>植物病理学、微生物学、农业昆虫与害虫防治、生物技术、农药等相关专业</t>
    </r>
  </si>
  <si>
    <t>D01-25-062</t>
  </si>
  <si>
    <r>
      <rPr>
        <sz val="8"/>
        <rFont val="宋体"/>
        <charset val="134"/>
      </rPr>
      <t>果树学、作物遗传育种、植物学、生物信息学等相关专业</t>
    </r>
  </si>
  <si>
    <t>D01-25-063</t>
  </si>
  <si>
    <r>
      <rPr>
        <sz val="8"/>
        <rFont val="宋体"/>
        <charset val="134"/>
      </rPr>
      <t>食品科学与工程、生物与医药（食品工程）、农业（食品加工与安全）、食品与营养等相关专业</t>
    </r>
  </si>
  <si>
    <r>
      <rPr>
        <sz val="8"/>
        <rFont val="宋体"/>
        <charset val="134"/>
      </rPr>
      <t>浙江省亚热带作物研究所</t>
    </r>
  </si>
  <si>
    <t>D01-25-064</t>
  </si>
  <si>
    <r>
      <rPr>
        <sz val="8"/>
        <rFont val="宋体"/>
        <charset val="134"/>
      </rPr>
      <t>作物遗传育种、林木遗传育种、园艺学、植物病理学、植物学等相关专业</t>
    </r>
  </si>
  <si>
    <r>
      <rPr>
        <sz val="8"/>
        <rFont val="宋体"/>
        <charset val="134"/>
      </rPr>
      <t>植物分子生物学、育种及病害研究背景者优先；特别优秀者，年龄、专业可不作严格限制。</t>
    </r>
  </si>
  <si>
    <t>D01-25-065</t>
  </si>
  <si>
    <r>
      <rPr>
        <sz val="8"/>
        <rFont val="宋体"/>
        <charset val="134"/>
      </rPr>
      <t>果树学等相关专业</t>
    </r>
  </si>
  <si>
    <r>
      <rPr>
        <sz val="8"/>
        <rFont val="宋体"/>
        <charset val="134"/>
      </rPr>
      <t>具有国内外知名高校、研究机构博士后工作经历者优先。</t>
    </r>
  </si>
  <si>
    <t>D01-25-066</t>
  </si>
  <si>
    <r>
      <rPr>
        <sz val="8"/>
        <rFont val="宋体"/>
        <charset val="134"/>
      </rPr>
      <t>海洋资源与环境、地理信息科学、生态学、湿地保护与恢复、自然保护与环境生态类、遗传育种、森林培育、生物信息学等相关专业</t>
    </r>
  </si>
  <si>
    <t>D01-25-067</t>
  </si>
  <si>
    <r>
      <rPr>
        <sz val="8"/>
        <rFont val="宋体"/>
        <charset val="134"/>
      </rPr>
      <t>林学、农业资源与环境、农学、生态学、植物学、生物化学与分子生物学等相关专业</t>
    </r>
  </si>
  <si>
    <r>
      <rPr>
        <sz val="8"/>
        <rFont val="宋体"/>
        <charset val="134"/>
      </rPr>
      <t>具有生态学野外调查经验或具有分子生物学及育种等相关科研经历者优先。</t>
    </r>
  </si>
  <si>
    <r>
      <rPr>
        <sz val="8"/>
        <rFont val="宋体"/>
        <charset val="134"/>
      </rPr>
      <t>各研究所</t>
    </r>
  </si>
  <si>
    <t>D01-25-068</t>
  </si>
  <si>
    <r>
      <rPr>
        <sz val="8"/>
        <rFont val="宋体"/>
        <charset val="134"/>
      </rPr>
      <t>农、林等与我院主要学科相关专业</t>
    </r>
  </si>
  <si>
    <r>
      <rPr>
        <sz val="8"/>
        <rFont val="宋体"/>
        <charset val="134"/>
      </rPr>
      <t>符合本院青年骨干及以上人才认定标准，或重点学科、新建学科建设的急需人才。特别优秀者，年龄、专业、学历学位、职称可不作严格限制。学科带头人岗位年龄、专业、学历学位可不作严格限制。</t>
    </r>
  </si>
  <si>
    <t>中国科学院杭州医学研究所</t>
  </si>
  <si>
    <t>研究中心</t>
  </si>
  <si>
    <t>D02-25-01</t>
  </si>
  <si>
    <t>科研人员</t>
  </si>
  <si>
    <t>*45周岁</t>
  </si>
  <si>
    <t>基础医学、临床医学、药学等相关专业</t>
  </si>
  <si>
    <t>*正高级职称且具有较高的业务水平和科研能力的，年龄可放宽到50周岁</t>
  </si>
  <si>
    <t>人事人才教育处</t>
  </si>
  <si>
    <t>D02-25-02</t>
  </si>
  <si>
    <t>生物学、生物科学等相关专业</t>
  </si>
  <si>
    <t>D02-25-03</t>
  </si>
  <si>
    <t>化学、化学工程与技术等相关专业</t>
  </si>
  <si>
    <t>D02-25-04</t>
  </si>
  <si>
    <t>电子信息、材料科学与工程等相关专业</t>
  </si>
  <si>
    <t>D02-25-05</t>
  </si>
  <si>
    <t>生物工程、生物医学工程等相关专业</t>
  </si>
  <si>
    <t>D02-25-06</t>
  </si>
  <si>
    <t>科研支撑人员</t>
  </si>
  <si>
    <t>*35周岁</t>
  </si>
  <si>
    <t>*高级职称或博士学位，年龄可放宽到45周岁</t>
  </si>
  <si>
    <t>D02-25-07</t>
  </si>
  <si>
    <t>D02-25-08</t>
  </si>
  <si>
    <t>D02-25-09</t>
  </si>
  <si>
    <t>D02-25-10</t>
  </si>
  <si>
    <t>中国农业科学院茶叶研究所</t>
  </si>
  <si>
    <t>茶叶质量标准与检测技术研究中心</t>
  </si>
  <si>
    <t>D06-25-01</t>
  </si>
  <si>
    <t>青年英才</t>
  </si>
  <si>
    <r>
      <t>*45</t>
    </r>
    <r>
      <rPr>
        <sz val="8"/>
        <rFont val="宋体"/>
        <charset val="134"/>
      </rPr>
      <t>周岁</t>
    </r>
  </si>
  <si>
    <r>
      <t>研究生</t>
    </r>
    <r>
      <rPr>
        <sz val="8"/>
        <rFont val="Times New Roman"/>
        <charset val="134"/>
      </rPr>
      <t>/</t>
    </r>
    <r>
      <rPr>
        <sz val="8"/>
        <rFont val="宋体"/>
        <charset val="134"/>
      </rPr>
      <t>博士</t>
    </r>
  </si>
  <si>
    <t>国内青年英才具有高级职称</t>
  </si>
  <si>
    <r>
      <t>0703</t>
    </r>
    <r>
      <rPr>
        <sz val="8"/>
        <rFont val="宋体"/>
        <charset val="134"/>
      </rPr>
      <t>化学、</t>
    </r>
    <r>
      <rPr>
        <sz val="8"/>
        <rFont val="Times New Roman"/>
        <charset val="134"/>
      </rPr>
      <t>0830</t>
    </r>
    <r>
      <rPr>
        <sz val="8"/>
        <rFont val="宋体"/>
        <charset val="134"/>
      </rPr>
      <t>环境科学与工程、</t>
    </r>
    <r>
      <rPr>
        <sz val="8"/>
        <rFont val="Times New Roman"/>
        <charset val="134"/>
      </rPr>
      <t>0832</t>
    </r>
    <r>
      <rPr>
        <sz val="8"/>
        <rFont val="宋体"/>
        <charset val="134"/>
      </rPr>
      <t>食品科学与工程、</t>
    </r>
    <r>
      <rPr>
        <sz val="8"/>
        <rFont val="Times New Roman"/>
        <charset val="134"/>
      </rPr>
      <t>0856</t>
    </r>
    <r>
      <rPr>
        <sz val="8"/>
        <rFont val="宋体"/>
        <charset val="134"/>
      </rPr>
      <t>材料与化工、</t>
    </r>
    <r>
      <rPr>
        <sz val="8"/>
        <rFont val="Times New Roman"/>
        <charset val="134"/>
      </rPr>
      <t>0903</t>
    </r>
    <r>
      <rPr>
        <sz val="8"/>
        <rFont val="宋体"/>
        <charset val="134"/>
      </rPr>
      <t>农业资源与环境</t>
    </r>
    <r>
      <rPr>
        <sz val="8"/>
        <rFont val="Times New Roman"/>
        <charset val="134"/>
      </rPr>
      <t xml:space="preserve"> </t>
    </r>
  </si>
  <si>
    <r>
      <t>具有国际化视野和较高学术造诣，在茶树绿色纳米投入品创制等方面具备独立开展国际水准的研究工作能力；已取得经同行认可的高水平科研成果；一般不超过</t>
    </r>
    <r>
      <rPr>
        <sz val="8"/>
        <rFont val="Times New Roman"/>
        <charset val="134"/>
      </rPr>
      <t>40</t>
    </r>
    <r>
      <rPr>
        <sz val="8"/>
        <rFont val="宋体"/>
        <charset val="134"/>
      </rPr>
      <t>周岁，条件特别优秀者年龄可放宽至</t>
    </r>
    <r>
      <rPr>
        <sz val="8"/>
        <rFont val="Times New Roman"/>
        <charset val="134"/>
      </rPr>
      <t>45</t>
    </r>
    <r>
      <rPr>
        <sz val="8"/>
        <rFont val="宋体"/>
        <charset val="134"/>
      </rPr>
      <t>周岁。</t>
    </r>
  </si>
  <si>
    <r>
      <t>来老师、李老师，电话：</t>
    </r>
    <r>
      <rPr>
        <sz val="8"/>
        <rFont val="Times New Roman"/>
        <charset val="134"/>
      </rPr>
      <t>0571-86650454/86650120</t>
    </r>
    <r>
      <rPr>
        <sz val="8"/>
        <rFont val="宋体"/>
        <charset val="134"/>
      </rPr>
      <t>，</t>
    </r>
    <r>
      <rPr>
        <sz val="8"/>
        <rFont val="Times New Roman"/>
        <charset val="134"/>
      </rPr>
      <t>renshi@tricaas.com</t>
    </r>
  </si>
  <si>
    <t>农产品质量安全研究中心</t>
  </si>
  <si>
    <t>D06-25-02</t>
  </si>
  <si>
    <r>
      <t>0904</t>
    </r>
    <r>
      <rPr>
        <sz val="8"/>
        <rFont val="宋体"/>
        <charset val="134"/>
      </rPr>
      <t>植物保护、</t>
    </r>
    <r>
      <rPr>
        <sz val="8"/>
        <rFont val="Times New Roman"/>
        <charset val="134"/>
      </rPr>
      <t>0710</t>
    </r>
    <r>
      <rPr>
        <sz val="8"/>
        <rFont val="宋体"/>
        <charset val="134"/>
      </rPr>
      <t>生物学</t>
    </r>
    <r>
      <rPr>
        <sz val="8"/>
        <rFont val="Times New Roman"/>
        <charset val="134"/>
      </rPr>
      <t xml:space="preserve"> </t>
    </r>
  </si>
  <si>
    <r>
      <t>具有国际化视野和较高学术造诣，在茶树病害基础研究与防控等方面具备独立开展国际水准的研究工作能力；已取得经同行认可的高水平科研成果；一般不超过</t>
    </r>
    <r>
      <rPr>
        <sz val="8"/>
        <rFont val="Times New Roman"/>
        <charset val="134"/>
      </rPr>
      <t>40</t>
    </r>
    <r>
      <rPr>
        <sz val="8"/>
        <rFont val="宋体"/>
        <charset val="134"/>
      </rPr>
      <t>周岁，条件特别优秀者年龄可放宽至</t>
    </r>
    <r>
      <rPr>
        <sz val="8"/>
        <rFont val="Times New Roman"/>
        <charset val="134"/>
      </rPr>
      <t>45</t>
    </r>
    <r>
      <rPr>
        <sz val="8"/>
        <rFont val="宋体"/>
        <charset val="134"/>
      </rPr>
      <t>周岁。</t>
    </r>
  </si>
  <si>
    <t>茶树资源与改良研究中心</t>
  </si>
  <si>
    <t>D06-25-03</t>
  </si>
  <si>
    <t>茶树遗传育种研究助理</t>
  </si>
  <si>
    <r>
      <t>35</t>
    </r>
    <r>
      <rPr>
        <sz val="8"/>
        <rFont val="宋体"/>
        <charset val="134"/>
      </rPr>
      <t>周岁</t>
    </r>
  </si>
  <si>
    <r>
      <t>0710</t>
    </r>
    <r>
      <rPr>
        <sz val="8"/>
        <rFont val="宋体"/>
        <charset val="134"/>
      </rPr>
      <t>生物学、</t>
    </r>
    <r>
      <rPr>
        <sz val="8"/>
        <rFont val="Times New Roman"/>
        <charset val="134"/>
      </rPr>
      <t>0901</t>
    </r>
    <r>
      <rPr>
        <sz val="8"/>
        <rFont val="宋体"/>
        <charset val="134"/>
      </rPr>
      <t>作物学、</t>
    </r>
    <r>
      <rPr>
        <sz val="8"/>
        <rFont val="Times New Roman"/>
        <charset val="134"/>
      </rPr>
      <t>0902</t>
    </r>
    <r>
      <rPr>
        <sz val="8"/>
        <rFont val="宋体"/>
        <charset val="134"/>
      </rPr>
      <t>园艺学、</t>
    </r>
    <r>
      <rPr>
        <sz val="8"/>
        <rFont val="Times New Roman"/>
        <charset val="134"/>
      </rPr>
      <t>0904</t>
    </r>
    <r>
      <rPr>
        <sz val="8"/>
        <rFont val="宋体"/>
        <charset val="134"/>
      </rPr>
      <t>植物保护</t>
    </r>
  </si>
  <si>
    <t>具备分子育种与生物信息学等相关研究背景，在相关研究领域取得高水平研究成果（需提交项目、学术论文、产品等形式的相关工作成果）。</t>
  </si>
  <si>
    <t>茶树种植工程研究中心</t>
  </si>
  <si>
    <t>D06-25-04</t>
  </si>
  <si>
    <t>茶园智能装备研究助理</t>
  </si>
  <si>
    <r>
      <t>0802</t>
    </r>
    <r>
      <rPr>
        <sz val="8"/>
        <rFont val="宋体"/>
        <charset val="134"/>
      </rPr>
      <t>机械工程、</t>
    </r>
    <r>
      <rPr>
        <sz val="8"/>
        <rFont val="Times New Roman"/>
        <charset val="134"/>
      </rPr>
      <t>0808</t>
    </r>
    <r>
      <rPr>
        <sz val="8"/>
        <rFont val="宋体"/>
        <charset val="134"/>
      </rPr>
      <t>电气工程、</t>
    </r>
    <r>
      <rPr>
        <sz val="8"/>
        <rFont val="Times New Roman"/>
        <charset val="134"/>
      </rPr>
      <t>0811</t>
    </r>
    <r>
      <rPr>
        <sz val="8"/>
        <rFont val="宋体"/>
        <charset val="134"/>
      </rPr>
      <t>控制科学与工程、</t>
    </r>
    <r>
      <rPr>
        <sz val="8"/>
        <rFont val="Times New Roman"/>
        <charset val="134"/>
      </rPr>
      <t>0828</t>
    </r>
    <r>
      <rPr>
        <sz val="8"/>
        <rFont val="宋体"/>
        <charset val="134"/>
      </rPr>
      <t>农业工程、</t>
    </r>
    <r>
      <rPr>
        <sz val="8"/>
        <rFont val="Times New Roman"/>
        <charset val="134"/>
      </rPr>
      <t>0902</t>
    </r>
    <r>
      <rPr>
        <sz val="8"/>
        <rFont val="宋体"/>
        <charset val="134"/>
      </rPr>
      <t>园艺学</t>
    </r>
  </si>
  <si>
    <t>具备农业智能装备与智慧农业相关研究背景，在相关研究领域取得高水平研究成果（需提交项目、学术论文、产品等形式的相关工作成果）。</t>
  </si>
  <si>
    <t>茶业发展战略研究与文化传播中心</t>
  </si>
  <si>
    <t>D06-25-05</t>
  </si>
  <si>
    <t>发展战略研究助理</t>
  </si>
  <si>
    <r>
      <t>研究生</t>
    </r>
    <r>
      <rPr>
        <sz val="8"/>
        <rFont val="Times New Roman"/>
        <charset val="134"/>
      </rPr>
      <t>/</t>
    </r>
    <r>
      <rPr>
        <sz val="8"/>
        <rFont val="宋体"/>
        <charset val="134"/>
      </rPr>
      <t>硕士</t>
    </r>
  </si>
  <si>
    <r>
      <t>0902</t>
    </r>
    <r>
      <rPr>
        <sz val="8"/>
        <rFont val="方正书宋_GBK"/>
        <charset val="134"/>
      </rPr>
      <t>园艺学（限</t>
    </r>
    <r>
      <rPr>
        <sz val="8"/>
        <rFont val="宋体"/>
        <charset val="134"/>
      </rPr>
      <t>茶学方向）、</t>
    </r>
    <r>
      <rPr>
        <sz val="8"/>
        <rFont val="Times New Roman"/>
        <charset val="134"/>
      </rPr>
      <t>1203</t>
    </r>
    <r>
      <rPr>
        <sz val="8"/>
        <rFont val="宋体"/>
        <charset val="134"/>
      </rPr>
      <t>农林经济管理、</t>
    </r>
    <r>
      <rPr>
        <sz val="8"/>
        <rFont val="Times New Roman"/>
        <charset val="134"/>
      </rPr>
      <t>0951</t>
    </r>
    <r>
      <rPr>
        <sz val="8"/>
        <rFont val="方正书宋_GBK"/>
        <charset val="134"/>
      </rPr>
      <t>农业（限</t>
    </r>
    <r>
      <rPr>
        <sz val="8"/>
        <rFont val="宋体"/>
        <charset val="134"/>
      </rPr>
      <t>农业管理、农村发展领域）</t>
    </r>
  </si>
  <si>
    <t>具有一年以上农口科研单位工作经历，具备创新机制或发展规划研究相关工作经验（需提交项目、学术论文、报告等形式的相关工作成果）。</t>
  </si>
  <si>
    <t>中国水稻研究所</t>
  </si>
  <si>
    <r>
      <t>改良中心</t>
    </r>
    <r>
      <rPr>
        <sz val="8"/>
        <rFont val="Times New Roman"/>
        <charset val="134"/>
      </rPr>
      <t>/</t>
    </r>
    <r>
      <rPr>
        <sz val="8"/>
        <rFont val="宋体"/>
        <charset val="134"/>
      </rPr>
      <t>重点实验室</t>
    </r>
  </si>
  <si>
    <t>D07-25-01</t>
  </si>
  <si>
    <t>水稻遗传育种研究</t>
  </si>
  <si>
    <r>
      <t>*35</t>
    </r>
    <r>
      <rPr>
        <sz val="8"/>
        <rFont val="宋体"/>
        <charset val="134"/>
      </rPr>
      <t>周岁</t>
    </r>
  </si>
  <si>
    <r>
      <t>作物种质资源学（</t>
    </r>
    <r>
      <rPr>
        <sz val="8"/>
        <rFont val="Times New Roman"/>
        <charset val="134"/>
      </rPr>
      <t>0901Z1</t>
    </r>
    <r>
      <rPr>
        <sz val="8"/>
        <rFont val="宋体"/>
        <charset val="134"/>
      </rPr>
      <t>）、作物遗传育种（</t>
    </r>
    <r>
      <rPr>
        <sz val="8"/>
        <rFont val="Times New Roman"/>
        <charset val="134"/>
      </rPr>
      <t>090102</t>
    </r>
    <r>
      <rPr>
        <sz val="8"/>
        <rFont val="宋体"/>
        <charset val="134"/>
      </rPr>
      <t>）、生物化学与分子生物学（</t>
    </r>
    <r>
      <rPr>
        <sz val="8"/>
        <rFont val="Times New Roman"/>
        <charset val="134"/>
      </rPr>
      <t>071010</t>
    </r>
    <r>
      <rPr>
        <sz val="8"/>
        <rFont val="宋体"/>
        <charset val="134"/>
      </rPr>
      <t>）、遗传学（</t>
    </r>
    <r>
      <rPr>
        <sz val="8"/>
        <rFont val="Times New Roman"/>
        <charset val="134"/>
      </rPr>
      <t>071007</t>
    </r>
    <r>
      <rPr>
        <sz val="8"/>
        <rFont val="宋体"/>
        <charset val="134"/>
      </rPr>
      <t>）、生物信息学（</t>
    </r>
    <r>
      <rPr>
        <sz val="8"/>
        <rFont val="Times New Roman"/>
        <charset val="134"/>
      </rPr>
      <t>0710Z1</t>
    </r>
    <r>
      <rPr>
        <sz val="8"/>
        <rFont val="宋体"/>
        <charset val="134"/>
      </rPr>
      <t>）、环境科学（</t>
    </r>
    <r>
      <rPr>
        <sz val="8"/>
        <rFont val="Times New Roman"/>
        <charset val="134"/>
      </rPr>
      <t>083001</t>
    </r>
    <r>
      <rPr>
        <sz val="8"/>
        <rFont val="宋体"/>
        <charset val="134"/>
      </rPr>
      <t>）</t>
    </r>
  </si>
  <si>
    <r>
      <t>以第一作者或通讯作者在本领域重要核心刊物发表过有影响的论文。</t>
    </r>
    <r>
      <rPr>
        <sz val="8"/>
        <rFont val="Times New Roman"/>
        <charset val="134"/>
      </rPr>
      <t xml:space="preserve">
</t>
    </r>
    <r>
      <rPr>
        <sz val="8"/>
        <rFont val="宋体"/>
        <charset val="134"/>
      </rPr>
      <t>同等条件下，有海外留学背景和博士后经历者优先考虑。</t>
    </r>
    <r>
      <rPr>
        <sz val="8"/>
        <rFont val="Times New Roman"/>
        <charset val="134"/>
      </rPr>
      <t xml:space="preserve"> 
*</t>
    </r>
    <r>
      <rPr>
        <sz val="8"/>
        <rFont val="宋体"/>
        <charset val="134"/>
      </rPr>
      <t>具有中级以上职称的，年龄可适当放宽，一般不超过</t>
    </r>
    <r>
      <rPr>
        <sz val="8"/>
        <rFont val="Times New Roman"/>
        <charset val="134"/>
      </rPr>
      <t>40</t>
    </r>
    <r>
      <rPr>
        <sz val="8"/>
        <rFont val="宋体"/>
        <charset val="134"/>
      </rPr>
      <t>周岁。</t>
    </r>
  </si>
  <si>
    <r>
      <t>万老师，电话：</t>
    </r>
    <r>
      <rPr>
        <sz val="8"/>
        <rFont val="Times New Roman"/>
        <charset val="134"/>
      </rPr>
      <t>0571-63370866</t>
    </r>
    <r>
      <rPr>
        <sz val="8"/>
        <rFont val="宋体"/>
        <charset val="134"/>
      </rPr>
      <t>，</t>
    </r>
    <r>
      <rPr>
        <sz val="8"/>
        <rFont val="Times New Roman"/>
        <charset val="134"/>
      </rPr>
      <t>cnrrizp@caas.cn</t>
    </r>
  </si>
  <si>
    <r>
      <rPr>
        <sz val="8"/>
        <rFont val="宋体"/>
        <charset val="134"/>
      </rPr>
      <t>中国水稻研究所</t>
    </r>
  </si>
  <si>
    <t>D07-25-02</t>
  </si>
  <si>
    <r>
      <rPr>
        <sz val="8"/>
        <rFont val="宋体"/>
        <charset val="134"/>
      </rPr>
      <t>植物保护研究</t>
    </r>
  </si>
  <si>
    <r>
      <rPr>
        <sz val="8"/>
        <rFont val="宋体"/>
        <charset val="134"/>
      </rPr>
      <t>植物保护（</t>
    </r>
    <r>
      <rPr>
        <sz val="8"/>
        <rFont val="Times New Roman"/>
        <charset val="134"/>
      </rPr>
      <t>0904</t>
    </r>
    <r>
      <rPr>
        <sz val="8"/>
        <rFont val="宋体"/>
        <charset val="134"/>
      </rPr>
      <t>）、植物病理学（</t>
    </r>
    <r>
      <rPr>
        <sz val="8"/>
        <rFont val="Times New Roman"/>
        <charset val="134"/>
      </rPr>
      <t>090401</t>
    </r>
    <r>
      <rPr>
        <sz val="8"/>
        <rFont val="宋体"/>
        <charset val="134"/>
      </rPr>
      <t>）、农药学（</t>
    </r>
    <r>
      <rPr>
        <sz val="8"/>
        <rFont val="Times New Roman"/>
        <charset val="134"/>
      </rPr>
      <t>090403</t>
    </r>
    <r>
      <rPr>
        <sz val="8"/>
        <rFont val="宋体"/>
        <charset val="134"/>
      </rPr>
      <t>）、环境科学与工程（</t>
    </r>
    <r>
      <rPr>
        <sz val="8"/>
        <rFont val="Times New Roman"/>
        <charset val="134"/>
      </rPr>
      <t>0830</t>
    </r>
    <r>
      <rPr>
        <sz val="8"/>
        <rFont val="宋体"/>
        <charset val="134"/>
      </rPr>
      <t>）、生物学（</t>
    </r>
    <r>
      <rPr>
        <sz val="8"/>
        <rFont val="Times New Roman"/>
        <charset val="134"/>
      </rPr>
      <t>0710</t>
    </r>
    <r>
      <rPr>
        <sz val="8"/>
        <rFont val="宋体"/>
        <charset val="134"/>
      </rPr>
      <t>）、植物学（</t>
    </r>
    <r>
      <rPr>
        <sz val="8"/>
        <rFont val="Times New Roman"/>
        <charset val="134"/>
      </rPr>
      <t>071001</t>
    </r>
    <r>
      <rPr>
        <sz val="8"/>
        <rFont val="宋体"/>
        <charset val="134"/>
      </rPr>
      <t>）、微生物学（</t>
    </r>
    <r>
      <rPr>
        <sz val="8"/>
        <rFont val="Times New Roman"/>
        <charset val="134"/>
      </rPr>
      <t>071005</t>
    </r>
    <r>
      <rPr>
        <sz val="8"/>
        <rFont val="宋体"/>
        <charset val="134"/>
      </rPr>
      <t>）、生物化学与分子生物学（</t>
    </r>
    <r>
      <rPr>
        <sz val="8"/>
        <rFont val="Times New Roman"/>
        <charset val="134"/>
      </rPr>
      <t>071010</t>
    </r>
    <r>
      <rPr>
        <sz val="8"/>
        <rFont val="宋体"/>
        <charset val="134"/>
      </rPr>
      <t>）、遗传学（</t>
    </r>
    <r>
      <rPr>
        <sz val="8"/>
        <rFont val="Times New Roman"/>
        <charset val="134"/>
      </rPr>
      <t>071007</t>
    </r>
    <r>
      <rPr>
        <sz val="8"/>
        <rFont val="宋体"/>
        <charset val="134"/>
      </rPr>
      <t>）、发育生物学（</t>
    </r>
    <r>
      <rPr>
        <sz val="8"/>
        <rFont val="Times New Roman"/>
        <charset val="134"/>
      </rPr>
      <t>071008</t>
    </r>
    <r>
      <rPr>
        <sz val="8"/>
        <rFont val="宋体"/>
        <charset val="134"/>
      </rPr>
      <t>）、生物信息学（</t>
    </r>
    <r>
      <rPr>
        <sz val="8"/>
        <rFont val="Times New Roman"/>
        <charset val="134"/>
      </rPr>
      <t>0710Z1</t>
    </r>
    <r>
      <rPr>
        <sz val="8"/>
        <rFont val="宋体"/>
        <charset val="134"/>
      </rPr>
      <t>）、作物遗传育种（</t>
    </r>
    <r>
      <rPr>
        <sz val="8"/>
        <rFont val="Times New Roman"/>
        <charset val="134"/>
      </rPr>
      <t>090102</t>
    </r>
    <r>
      <rPr>
        <sz val="8"/>
        <rFont val="宋体"/>
        <charset val="134"/>
      </rPr>
      <t>）、生物技术与工程（</t>
    </r>
    <r>
      <rPr>
        <sz val="8"/>
        <rFont val="Times New Roman"/>
        <charset val="134"/>
      </rPr>
      <t>086001</t>
    </r>
    <r>
      <rPr>
        <sz val="8"/>
        <rFont val="宋体"/>
        <charset val="134"/>
      </rPr>
      <t>）</t>
    </r>
  </si>
  <si>
    <r>
      <rPr>
        <sz val="8"/>
        <rFont val="宋体"/>
        <charset val="134"/>
      </rPr>
      <t>以第一作者或通讯作者在本领域重要核心刊物发表过有影响的论文。</t>
    </r>
    <r>
      <rPr>
        <sz val="8"/>
        <rFont val="Times New Roman"/>
        <charset val="134"/>
      </rPr>
      <t xml:space="preserve">
</t>
    </r>
    <r>
      <rPr>
        <sz val="8"/>
        <rFont val="宋体"/>
        <charset val="134"/>
      </rPr>
      <t>同等条件下，有海外留学背景和博士后经历者优先考虑。</t>
    </r>
    <r>
      <rPr>
        <sz val="8"/>
        <rFont val="Times New Roman"/>
        <charset val="134"/>
      </rPr>
      <t xml:space="preserve"> 
*</t>
    </r>
    <r>
      <rPr>
        <sz val="8"/>
        <rFont val="宋体"/>
        <charset val="134"/>
      </rPr>
      <t>具有中级以上职称的，年龄可适当放宽，一般不超过</t>
    </r>
    <r>
      <rPr>
        <sz val="8"/>
        <rFont val="Times New Roman"/>
        <charset val="134"/>
      </rPr>
      <t>40</t>
    </r>
    <r>
      <rPr>
        <sz val="8"/>
        <rFont val="宋体"/>
        <charset val="134"/>
      </rPr>
      <t>周岁。</t>
    </r>
  </si>
  <si>
    <r>
      <rPr>
        <sz val="8"/>
        <rFont val="宋体"/>
        <charset val="134"/>
      </rPr>
      <t>万老师，电话：</t>
    </r>
    <r>
      <rPr>
        <sz val="8"/>
        <rFont val="Times New Roman"/>
        <charset val="134"/>
      </rPr>
      <t>0571-63370866</t>
    </r>
    <r>
      <rPr>
        <sz val="8"/>
        <rFont val="宋体"/>
        <charset val="134"/>
      </rPr>
      <t>，</t>
    </r>
    <r>
      <rPr>
        <sz val="8"/>
        <rFont val="Times New Roman"/>
        <charset val="134"/>
      </rPr>
      <t>cnrrizp@caas.cn</t>
    </r>
  </si>
  <si>
    <t>D07-25-03</t>
  </si>
  <si>
    <r>
      <rPr>
        <sz val="8"/>
        <rFont val="宋体"/>
        <charset val="134"/>
      </rPr>
      <t>水稻分子生物学研究</t>
    </r>
  </si>
  <si>
    <r>
      <rPr>
        <sz val="8"/>
        <rFont val="宋体"/>
        <charset val="134"/>
      </rPr>
      <t>作物遗传育种（</t>
    </r>
    <r>
      <rPr>
        <sz val="8"/>
        <rFont val="Times New Roman"/>
        <charset val="134"/>
      </rPr>
      <t>090102</t>
    </r>
    <r>
      <rPr>
        <sz val="8"/>
        <rFont val="宋体"/>
        <charset val="134"/>
      </rPr>
      <t>）、作物种质资源学（</t>
    </r>
    <r>
      <rPr>
        <sz val="8"/>
        <rFont val="Times New Roman"/>
        <charset val="134"/>
      </rPr>
      <t>0901Z1</t>
    </r>
    <r>
      <rPr>
        <sz val="8"/>
        <rFont val="宋体"/>
        <charset val="134"/>
      </rPr>
      <t>）、作物学（</t>
    </r>
    <r>
      <rPr>
        <sz val="8"/>
        <rFont val="Times New Roman"/>
        <charset val="134"/>
      </rPr>
      <t>0901</t>
    </r>
    <r>
      <rPr>
        <sz val="8"/>
        <rFont val="宋体"/>
        <charset val="134"/>
      </rPr>
      <t>）、遗传学（</t>
    </r>
    <r>
      <rPr>
        <sz val="8"/>
        <rFont val="Times New Roman"/>
        <charset val="134"/>
      </rPr>
      <t>071007</t>
    </r>
    <r>
      <rPr>
        <sz val="8"/>
        <rFont val="宋体"/>
        <charset val="134"/>
      </rPr>
      <t>）、植物学（</t>
    </r>
    <r>
      <rPr>
        <sz val="8"/>
        <rFont val="Times New Roman"/>
        <charset val="134"/>
      </rPr>
      <t>071001</t>
    </r>
    <r>
      <rPr>
        <sz val="8"/>
        <rFont val="宋体"/>
        <charset val="134"/>
      </rPr>
      <t>）、生物化学与分子生物学（</t>
    </r>
    <r>
      <rPr>
        <sz val="8"/>
        <rFont val="Times New Roman"/>
        <charset val="134"/>
      </rPr>
      <t>071010</t>
    </r>
    <r>
      <rPr>
        <sz val="8"/>
        <rFont val="宋体"/>
        <charset val="134"/>
      </rPr>
      <t>）、农艺与种业（</t>
    </r>
    <r>
      <rPr>
        <sz val="8"/>
        <rFont val="Times New Roman"/>
        <charset val="134"/>
      </rPr>
      <t>095131</t>
    </r>
    <r>
      <rPr>
        <sz val="8"/>
        <rFont val="宋体"/>
        <charset val="134"/>
      </rPr>
      <t>）、生物技术与工程（</t>
    </r>
    <r>
      <rPr>
        <sz val="8"/>
        <rFont val="Times New Roman"/>
        <charset val="134"/>
      </rPr>
      <t>086001</t>
    </r>
    <r>
      <rPr>
        <sz val="8"/>
        <rFont val="宋体"/>
        <charset val="134"/>
      </rPr>
      <t>）</t>
    </r>
  </si>
  <si>
    <r>
      <rPr>
        <sz val="8"/>
        <rFont val="宋体"/>
        <charset val="134"/>
      </rPr>
      <t>稻作中心</t>
    </r>
  </si>
  <si>
    <t>D07-25-04</t>
  </si>
  <si>
    <r>
      <rPr>
        <sz val="8"/>
        <rFont val="宋体"/>
        <charset val="134"/>
      </rPr>
      <t>土壤培肥与修复研究</t>
    </r>
  </si>
  <si>
    <r>
      <rPr>
        <sz val="8"/>
        <rFont val="宋体"/>
        <charset val="134"/>
      </rPr>
      <t>土壤学（</t>
    </r>
    <r>
      <rPr>
        <sz val="8"/>
        <rFont val="Times New Roman"/>
        <charset val="134"/>
      </rPr>
      <t>090301</t>
    </r>
    <r>
      <rPr>
        <sz val="8"/>
        <rFont val="宋体"/>
        <charset val="134"/>
      </rPr>
      <t>）、植物营养学（</t>
    </r>
    <r>
      <rPr>
        <sz val="8"/>
        <rFont val="Times New Roman"/>
        <charset val="134"/>
      </rPr>
      <t>090302</t>
    </r>
    <r>
      <rPr>
        <sz val="8"/>
        <rFont val="宋体"/>
        <charset val="134"/>
      </rPr>
      <t>）、环境科学（</t>
    </r>
    <r>
      <rPr>
        <sz val="8"/>
        <rFont val="Times New Roman"/>
        <charset val="134"/>
      </rPr>
      <t>083001</t>
    </r>
    <r>
      <rPr>
        <sz val="8"/>
        <rFont val="宋体"/>
        <charset val="134"/>
      </rPr>
      <t>）、生态学（</t>
    </r>
    <r>
      <rPr>
        <sz val="8"/>
        <rFont val="Times New Roman"/>
        <charset val="134"/>
      </rPr>
      <t>0713</t>
    </r>
    <r>
      <rPr>
        <sz val="8"/>
        <rFont val="宋体"/>
        <charset val="134"/>
      </rPr>
      <t>）、作物栽培学与耕作学（</t>
    </r>
    <r>
      <rPr>
        <sz val="8"/>
        <rFont val="Times New Roman"/>
        <charset val="134"/>
      </rPr>
      <t>090101</t>
    </r>
    <r>
      <rPr>
        <sz val="8"/>
        <rFont val="宋体"/>
        <charset val="134"/>
      </rPr>
      <t>）、微生物学（</t>
    </r>
    <r>
      <rPr>
        <sz val="8"/>
        <rFont val="Times New Roman"/>
        <charset val="134"/>
      </rPr>
      <t>071005</t>
    </r>
    <r>
      <rPr>
        <sz val="8"/>
        <rFont val="宋体"/>
        <charset val="134"/>
      </rPr>
      <t>）</t>
    </r>
  </si>
  <si>
    <t>D07-25-05</t>
  </si>
  <si>
    <r>
      <rPr>
        <sz val="8"/>
        <rFont val="宋体"/>
        <charset val="134"/>
      </rPr>
      <t>稻田废弃物农用栽培技术研究</t>
    </r>
  </si>
  <si>
    <r>
      <rPr>
        <sz val="8"/>
        <rFont val="宋体"/>
        <charset val="134"/>
      </rPr>
      <t>作物学（</t>
    </r>
    <r>
      <rPr>
        <sz val="8"/>
        <rFont val="Times New Roman"/>
        <charset val="134"/>
      </rPr>
      <t>0901</t>
    </r>
    <r>
      <rPr>
        <sz val="8"/>
        <rFont val="宋体"/>
        <charset val="134"/>
      </rPr>
      <t>）</t>
    </r>
  </si>
  <si>
    <r>
      <rPr>
        <sz val="8"/>
        <rFont val="宋体"/>
        <charset val="134"/>
      </rPr>
      <t>科技信息中心</t>
    </r>
  </si>
  <si>
    <t>D07-25-06</t>
  </si>
  <si>
    <r>
      <rPr>
        <sz val="8"/>
        <rFont val="宋体"/>
        <charset val="134"/>
      </rPr>
      <t>水稻产业经济与政策研究</t>
    </r>
  </si>
  <si>
    <r>
      <rPr>
        <sz val="8"/>
        <rFont val="宋体"/>
        <charset val="134"/>
      </rPr>
      <t>农林经济管理（</t>
    </r>
    <r>
      <rPr>
        <sz val="8"/>
        <rFont val="Times New Roman"/>
        <charset val="134"/>
      </rPr>
      <t>1203</t>
    </r>
    <r>
      <rPr>
        <sz val="8"/>
        <rFont val="宋体"/>
        <charset val="134"/>
      </rPr>
      <t>）、农村发展（</t>
    </r>
    <r>
      <rPr>
        <sz val="8"/>
        <rFont val="Times New Roman"/>
        <charset val="134"/>
      </rPr>
      <t>095138</t>
    </r>
    <r>
      <rPr>
        <sz val="8"/>
        <rFont val="宋体"/>
        <charset val="134"/>
      </rPr>
      <t>）、土地资源管理（</t>
    </r>
    <r>
      <rPr>
        <sz val="8"/>
        <rFont val="Times New Roman"/>
        <charset val="134"/>
      </rPr>
      <t>120405</t>
    </r>
    <r>
      <rPr>
        <sz val="8"/>
        <rFont val="宋体"/>
        <charset val="134"/>
      </rPr>
      <t>）、地理学（</t>
    </r>
    <r>
      <rPr>
        <sz val="8"/>
        <rFont val="Times New Roman"/>
        <charset val="134"/>
      </rPr>
      <t>0705</t>
    </r>
    <r>
      <rPr>
        <sz val="8"/>
        <rFont val="宋体"/>
        <charset val="134"/>
      </rPr>
      <t>）、作物学（</t>
    </r>
    <r>
      <rPr>
        <sz val="8"/>
        <rFont val="Times New Roman"/>
        <charset val="134"/>
      </rPr>
      <t>0901</t>
    </r>
    <r>
      <rPr>
        <sz val="8"/>
        <rFont val="宋体"/>
        <charset val="134"/>
      </rPr>
      <t>）</t>
    </r>
  </si>
  <si>
    <t>D07-25-07</t>
  </si>
  <si>
    <r>
      <rPr>
        <sz val="8"/>
        <rFont val="宋体"/>
        <charset val="134"/>
      </rPr>
      <t>英文期刊编辑</t>
    </r>
  </si>
  <si>
    <r>
      <rPr>
        <sz val="8"/>
        <rFont val="宋体"/>
        <charset val="134"/>
      </rPr>
      <t>作物学（</t>
    </r>
    <r>
      <rPr>
        <sz val="8"/>
        <rFont val="Times New Roman"/>
        <charset val="134"/>
      </rPr>
      <t>0901</t>
    </r>
    <r>
      <rPr>
        <sz val="8"/>
        <rFont val="宋体"/>
        <charset val="134"/>
      </rPr>
      <t>）、生物学（</t>
    </r>
    <r>
      <rPr>
        <sz val="8"/>
        <rFont val="Times New Roman"/>
        <charset val="134"/>
      </rPr>
      <t>0710</t>
    </r>
    <r>
      <rPr>
        <sz val="8"/>
        <rFont val="宋体"/>
        <charset val="134"/>
      </rPr>
      <t>）、农业（</t>
    </r>
    <r>
      <rPr>
        <sz val="8"/>
        <rFont val="Times New Roman"/>
        <charset val="134"/>
      </rPr>
      <t>0951</t>
    </r>
    <r>
      <rPr>
        <sz val="8"/>
        <rFont val="宋体"/>
        <charset val="134"/>
      </rPr>
      <t>）、食品与营养（</t>
    </r>
    <r>
      <rPr>
        <sz val="8"/>
        <rFont val="Times New Roman"/>
        <charset val="134"/>
      </rPr>
      <t>0955</t>
    </r>
    <r>
      <rPr>
        <sz val="8"/>
        <rFont val="宋体"/>
        <charset val="134"/>
      </rPr>
      <t>）</t>
    </r>
  </si>
  <si>
    <t>D07-25-08</t>
  </si>
  <si>
    <r>
      <rPr>
        <sz val="8"/>
        <rFont val="宋体"/>
        <charset val="134"/>
      </rPr>
      <t>公共平台管理</t>
    </r>
  </si>
  <si>
    <r>
      <rPr>
        <sz val="8"/>
        <rFont val="宋体"/>
        <charset val="134"/>
      </rPr>
      <t>化学（</t>
    </r>
    <r>
      <rPr>
        <sz val="8"/>
        <rFont val="Times New Roman"/>
        <charset val="134"/>
      </rPr>
      <t>0703</t>
    </r>
    <r>
      <rPr>
        <sz val="8"/>
        <rFont val="宋体"/>
        <charset val="134"/>
      </rPr>
      <t>）、分析化学（</t>
    </r>
    <r>
      <rPr>
        <sz val="8"/>
        <rFont val="Times New Roman"/>
        <charset val="134"/>
      </rPr>
      <t>070302</t>
    </r>
    <r>
      <rPr>
        <sz val="8"/>
        <rFont val="宋体"/>
        <charset val="134"/>
      </rPr>
      <t>）、有机化学（</t>
    </r>
    <r>
      <rPr>
        <sz val="8"/>
        <rFont val="Times New Roman"/>
        <charset val="134"/>
      </rPr>
      <t>070303</t>
    </r>
    <r>
      <rPr>
        <sz val="8"/>
        <rFont val="宋体"/>
        <charset val="134"/>
      </rPr>
      <t>）、无机化学（</t>
    </r>
    <r>
      <rPr>
        <sz val="8"/>
        <rFont val="Times New Roman"/>
        <charset val="134"/>
      </rPr>
      <t>070301</t>
    </r>
    <r>
      <rPr>
        <sz val="8"/>
        <rFont val="宋体"/>
        <charset val="134"/>
      </rPr>
      <t>）、环境科学（</t>
    </r>
    <r>
      <rPr>
        <sz val="8"/>
        <rFont val="Times New Roman"/>
        <charset val="134"/>
      </rPr>
      <t>083001</t>
    </r>
    <r>
      <rPr>
        <sz val="8"/>
        <rFont val="宋体"/>
        <charset val="134"/>
      </rPr>
      <t>）、生物学（</t>
    </r>
    <r>
      <rPr>
        <sz val="8"/>
        <rFont val="Times New Roman"/>
        <charset val="134"/>
      </rPr>
      <t>0710</t>
    </r>
    <r>
      <rPr>
        <sz val="8"/>
        <rFont val="宋体"/>
        <charset val="134"/>
      </rPr>
      <t>）、植物学（</t>
    </r>
    <r>
      <rPr>
        <sz val="8"/>
        <rFont val="Times New Roman"/>
        <charset val="134"/>
      </rPr>
      <t>071001</t>
    </r>
    <r>
      <rPr>
        <sz val="8"/>
        <rFont val="宋体"/>
        <charset val="134"/>
      </rPr>
      <t>）、遗传学（</t>
    </r>
    <r>
      <rPr>
        <sz val="8"/>
        <rFont val="Times New Roman"/>
        <charset val="134"/>
      </rPr>
      <t>071007</t>
    </r>
    <r>
      <rPr>
        <sz val="8"/>
        <rFont val="宋体"/>
        <charset val="134"/>
      </rPr>
      <t>）、作物学（</t>
    </r>
    <r>
      <rPr>
        <sz val="8"/>
        <rFont val="Times New Roman"/>
        <charset val="134"/>
      </rPr>
      <t>0901</t>
    </r>
    <r>
      <rPr>
        <sz val="8"/>
        <rFont val="宋体"/>
        <charset val="134"/>
      </rPr>
      <t>）</t>
    </r>
  </si>
  <si>
    <r>
      <rPr>
        <sz val="8"/>
        <rFont val="宋体"/>
        <charset val="134"/>
      </rPr>
      <t>以第一作者或通讯作者在本领域重要核心刊物发表过有影响的论文。</t>
    </r>
    <r>
      <rPr>
        <sz val="8"/>
        <rFont val="Times New Roman"/>
        <charset val="134"/>
      </rPr>
      <t xml:space="preserve">
</t>
    </r>
    <r>
      <rPr>
        <sz val="8"/>
        <rFont val="宋体"/>
        <charset val="134"/>
      </rPr>
      <t>熟练操作液相、液质、气相、气质、</t>
    </r>
    <r>
      <rPr>
        <sz val="8"/>
        <rFont val="Times New Roman"/>
        <charset val="134"/>
      </rPr>
      <t>ICP\ICP-MS</t>
    </r>
    <r>
      <rPr>
        <sz val="8"/>
        <rFont val="宋体"/>
        <charset val="134"/>
      </rPr>
      <t>、质谱、原子吸收、原子荧光等各类理化仪器；或具有扎实的生物学实验技能，熟悉水稻遗传研究和生长全过程，熟练操作水稻遗传转化全过程。</t>
    </r>
    <r>
      <rPr>
        <sz val="8"/>
        <rFont val="Times New Roman"/>
        <charset val="134"/>
      </rPr>
      <t xml:space="preserve">
</t>
    </r>
    <r>
      <rPr>
        <sz val="8"/>
        <rFont val="宋体"/>
        <charset val="134"/>
      </rPr>
      <t>同等条件下，有海外留学背景和博士后经历者优先考虑。</t>
    </r>
    <r>
      <rPr>
        <sz val="8"/>
        <rFont val="Times New Roman"/>
        <charset val="134"/>
      </rPr>
      <t xml:space="preserve"> 
*</t>
    </r>
    <r>
      <rPr>
        <sz val="8"/>
        <rFont val="宋体"/>
        <charset val="134"/>
      </rPr>
      <t>具有中级以上职称的，年龄可适当放宽，一般不超过</t>
    </r>
    <r>
      <rPr>
        <sz val="8"/>
        <rFont val="Times New Roman"/>
        <charset val="134"/>
      </rPr>
      <t>40</t>
    </r>
    <r>
      <rPr>
        <sz val="8"/>
        <rFont val="宋体"/>
        <charset val="134"/>
      </rPr>
      <t>周岁。</t>
    </r>
  </si>
  <si>
    <r>
      <rPr>
        <sz val="8"/>
        <rFont val="宋体"/>
        <charset val="134"/>
      </rPr>
      <t>数字农业中心</t>
    </r>
  </si>
  <si>
    <t>D07-25-09</t>
  </si>
  <si>
    <r>
      <rPr>
        <sz val="8"/>
        <rFont val="宋体"/>
        <charset val="134"/>
      </rPr>
      <t>智慧农业研究</t>
    </r>
  </si>
  <si>
    <r>
      <rPr>
        <sz val="8"/>
        <rFont val="宋体"/>
        <charset val="134"/>
      </rPr>
      <t>生物信息学（</t>
    </r>
    <r>
      <rPr>
        <sz val="8"/>
        <rFont val="Times New Roman"/>
        <charset val="134"/>
      </rPr>
      <t>0710Z1</t>
    </r>
    <r>
      <rPr>
        <sz val="8"/>
        <rFont val="宋体"/>
        <charset val="134"/>
      </rPr>
      <t>）、农业资源与环境（</t>
    </r>
    <r>
      <rPr>
        <sz val="8"/>
        <rFont val="Times New Roman"/>
        <charset val="134"/>
      </rPr>
      <t>0903</t>
    </r>
    <r>
      <rPr>
        <sz val="8"/>
        <rFont val="宋体"/>
        <charset val="134"/>
      </rPr>
      <t>）、农业工程与信息技术（</t>
    </r>
    <r>
      <rPr>
        <sz val="8"/>
        <rFont val="Times New Roman"/>
        <charset val="134"/>
      </rPr>
      <t>0828</t>
    </r>
    <r>
      <rPr>
        <sz val="8"/>
        <rFont val="宋体"/>
        <charset val="134"/>
      </rPr>
      <t>）、计算机科学与技术（</t>
    </r>
    <r>
      <rPr>
        <sz val="8"/>
        <rFont val="Times New Roman"/>
        <charset val="134"/>
      </rPr>
      <t>0812</t>
    </r>
    <r>
      <rPr>
        <sz val="8"/>
        <rFont val="宋体"/>
        <charset val="134"/>
      </rPr>
      <t>）</t>
    </r>
  </si>
  <si>
    <r>
      <rPr>
        <sz val="8"/>
        <rFont val="宋体"/>
        <charset val="134"/>
      </rPr>
      <t>以第一作者或通讯作者在本领域重要核心刊物发表过有影响的论文。</t>
    </r>
    <r>
      <rPr>
        <sz val="8"/>
        <rFont val="Times New Roman"/>
        <charset val="134"/>
      </rPr>
      <t xml:space="preserve">
</t>
    </r>
    <r>
      <rPr>
        <sz val="8"/>
        <rFont val="宋体"/>
        <charset val="134"/>
      </rPr>
      <t>具有较强的数据分析、建模能力。</t>
    </r>
    <r>
      <rPr>
        <sz val="8"/>
        <rFont val="Times New Roman"/>
        <charset val="134"/>
      </rPr>
      <t xml:space="preserve">
</t>
    </r>
    <r>
      <rPr>
        <sz val="8"/>
        <rFont val="宋体"/>
        <charset val="134"/>
      </rPr>
      <t>具有较强的编程能力，熟悉</t>
    </r>
    <r>
      <rPr>
        <sz val="8"/>
        <rFont val="Times New Roman"/>
        <charset val="134"/>
      </rPr>
      <t>Python</t>
    </r>
    <r>
      <rPr>
        <sz val="8"/>
        <rFont val="宋体"/>
        <charset val="134"/>
      </rPr>
      <t>，</t>
    </r>
    <r>
      <rPr>
        <sz val="8"/>
        <rFont val="Times New Roman"/>
        <charset val="134"/>
      </rPr>
      <t xml:space="preserve"> Fortran</t>
    </r>
    <r>
      <rPr>
        <sz val="8"/>
        <rFont val="宋体"/>
        <charset val="134"/>
      </rPr>
      <t>，</t>
    </r>
    <r>
      <rPr>
        <sz val="8"/>
        <rFont val="Times New Roman"/>
        <charset val="134"/>
      </rPr>
      <t>C++</t>
    </r>
    <r>
      <rPr>
        <sz val="8"/>
        <rFont val="宋体"/>
        <charset val="134"/>
      </rPr>
      <t>等编程语言，熟悉高性能计算服务器的使用。</t>
    </r>
    <r>
      <rPr>
        <sz val="8"/>
        <rFont val="Times New Roman"/>
        <charset val="134"/>
      </rPr>
      <t xml:space="preserve">
</t>
    </r>
    <r>
      <rPr>
        <sz val="8"/>
        <rFont val="宋体"/>
        <charset val="134"/>
      </rPr>
      <t>同等条件下，熟悉作物生长模型，并有模型开发经验者，或熟悉机器学习、深度学习模型者优先。</t>
    </r>
    <r>
      <rPr>
        <sz val="8"/>
        <rFont val="Times New Roman"/>
        <charset val="134"/>
      </rPr>
      <t xml:space="preserve">
*</t>
    </r>
    <r>
      <rPr>
        <sz val="8"/>
        <rFont val="宋体"/>
        <charset val="134"/>
      </rPr>
      <t>具有中级以上职称的，年龄可适当放宽，一般不超过</t>
    </r>
    <r>
      <rPr>
        <sz val="8"/>
        <rFont val="Times New Roman"/>
        <charset val="134"/>
      </rPr>
      <t>40</t>
    </r>
    <r>
      <rPr>
        <sz val="8"/>
        <rFont val="宋体"/>
        <charset val="134"/>
      </rPr>
      <t>周岁。</t>
    </r>
  </si>
  <si>
    <r>
      <rPr>
        <sz val="8"/>
        <rFont val="宋体"/>
        <charset val="134"/>
      </rPr>
      <t>萍乡中心</t>
    </r>
    <r>
      <rPr>
        <sz val="8"/>
        <rFont val="Times New Roman"/>
        <charset val="134"/>
      </rPr>
      <t>/</t>
    </r>
    <r>
      <rPr>
        <sz val="8"/>
        <rFont val="宋体"/>
        <charset val="134"/>
      </rPr>
      <t>西南中心</t>
    </r>
  </si>
  <si>
    <t>D07-25-10</t>
  </si>
  <si>
    <r>
      <rPr>
        <sz val="8"/>
        <rFont val="宋体"/>
        <charset val="134"/>
      </rPr>
      <t>水稻遗传育种研究（重庆、萍乡）</t>
    </r>
  </si>
  <si>
    <r>
      <rPr>
        <sz val="8"/>
        <rFont val="宋体"/>
        <charset val="134"/>
      </rPr>
      <t>作物种质资源学（</t>
    </r>
    <r>
      <rPr>
        <sz val="8"/>
        <rFont val="Times New Roman"/>
        <charset val="134"/>
      </rPr>
      <t>0901Z1</t>
    </r>
    <r>
      <rPr>
        <sz val="8"/>
        <rFont val="宋体"/>
        <charset val="134"/>
      </rPr>
      <t>）、作物学（</t>
    </r>
    <r>
      <rPr>
        <sz val="8"/>
        <rFont val="Times New Roman"/>
        <charset val="134"/>
      </rPr>
      <t>0901</t>
    </r>
    <r>
      <rPr>
        <sz val="8"/>
        <rFont val="宋体"/>
        <charset val="134"/>
      </rPr>
      <t>）、遗传学（</t>
    </r>
    <r>
      <rPr>
        <sz val="8"/>
        <rFont val="Times New Roman"/>
        <charset val="134"/>
      </rPr>
      <t>071007</t>
    </r>
    <r>
      <rPr>
        <sz val="8"/>
        <rFont val="宋体"/>
        <charset val="134"/>
      </rPr>
      <t>）、植物学（</t>
    </r>
    <r>
      <rPr>
        <sz val="8"/>
        <rFont val="Times New Roman"/>
        <charset val="134"/>
      </rPr>
      <t>071001</t>
    </r>
    <r>
      <rPr>
        <sz val="8"/>
        <rFont val="宋体"/>
        <charset val="134"/>
      </rPr>
      <t>）、农艺与种业（</t>
    </r>
    <r>
      <rPr>
        <sz val="8"/>
        <rFont val="Times New Roman"/>
        <charset val="134"/>
      </rPr>
      <t>095131</t>
    </r>
    <r>
      <rPr>
        <sz val="8"/>
        <rFont val="宋体"/>
        <charset val="134"/>
      </rPr>
      <t>）</t>
    </r>
  </si>
  <si>
    <r>
      <rPr>
        <sz val="8"/>
        <rFont val="宋体"/>
        <charset val="134"/>
      </rPr>
      <t>以第一作者或通讯作者在本领域重要核心刊物发表过有影响的论文。</t>
    </r>
    <r>
      <rPr>
        <sz val="8"/>
        <rFont val="Times New Roman"/>
        <charset val="134"/>
      </rPr>
      <t xml:space="preserve">
</t>
    </r>
    <r>
      <rPr>
        <sz val="8"/>
        <rFont val="宋体"/>
        <charset val="134"/>
      </rPr>
      <t>同等条件下，有海外留学背景和博士后经历者优先考虑。</t>
    </r>
    <r>
      <rPr>
        <sz val="8"/>
        <rFont val="Times New Roman"/>
        <charset val="134"/>
      </rPr>
      <t xml:space="preserve"> 
*</t>
    </r>
    <r>
      <rPr>
        <sz val="8"/>
        <rFont val="宋体"/>
        <charset val="134"/>
      </rPr>
      <t>具有中级以上职称的，年龄可适当放宽，一般不超过</t>
    </r>
    <r>
      <rPr>
        <sz val="8"/>
        <rFont val="Times New Roman"/>
        <charset val="134"/>
      </rPr>
      <t>40</t>
    </r>
    <r>
      <rPr>
        <sz val="8"/>
        <rFont val="宋体"/>
        <charset val="134"/>
      </rPr>
      <t>周岁。</t>
    </r>
    <r>
      <rPr>
        <sz val="8"/>
        <rFont val="Times New Roman"/>
        <charset val="134"/>
      </rPr>
      <t xml:space="preserve">
</t>
    </r>
    <r>
      <rPr>
        <sz val="8"/>
        <rFont val="宋体"/>
        <charset val="134"/>
      </rPr>
      <t>工作地址：江西省萍乡市</t>
    </r>
    <r>
      <rPr>
        <sz val="8"/>
        <rFont val="Times New Roman"/>
        <charset val="134"/>
      </rPr>
      <t>/</t>
    </r>
    <r>
      <rPr>
        <sz val="8"/>
        <rFont val="宋体"/>
        <charset val="134"/>
      </rPr>
      <t>重庆市长寿区（中国水稻研究所萍乡早稻中心</t>
    </r>
    <r>
      <rPr>
        <sz val="8"/>
        <rFont val="Times New Roman"/>
        <charset val="134"/>
      </rPr>
      <t>/</t>
    </r>
    <r>
      <rPr>
        <sz val="8"/>
        <rFont val="宋体"/>
        <charset val="134"/>
      </rPr>
      <t>西南中心）</t>
    </r>
  </si>
  <si>
    <r>
      <rPr>
        <sz val="8"/>
        <rFont val="宋体"/>
        <charset val="134"/>
      </rPr>
      <t>北方中心</t>
    </r>
  </si>
  <si>
    <t>D07-25-11</t>
  </si>
  <si>
    <r>
      <rPr>
        <sz val="8"/>
        <rFont val="宋体"/>
        <charset val="134"/>
      </rPr>
      <t>水稻代谢生物学研究</t>
    </r>
  </si>
  <si>
    <r>
      <rPr>
        <sz val="8"/>
        <rFont val="宋体"/>
        <charset val="134"/>
      </rPr>
      <t>生物学（</t>
    </r>
    <r>
      <rPr>
        <sz val="8"/>
        <rFont val="Times New Roman"/>
        <charset val="134"/>
      </rPr>
      <t>0710</t>
    </r>
    <r>
      <rPr>
        <sz val="8"/>
        <rFont val="宋体"/>
        <charset val="134"/>
      </rPr>
      <t>）、药学（</t>
    </r>
    <r>
      <rPr>
        <sz val="8"/>
        <rFont val="Times New Roman"/>
        <charset val="134"/>
      </rPr>
      <t>1007</t>
    </r>
    <r>
      <rPr>
        <sz val="8"/>
        <rFont val="宋体"/>
        <charset val="134"/>
      </rPr>
      <t>）</t>
    </r>
  </si>
  <si>
    <r>
      <rPr>
        <sz val="8"/>
        <rFont val="宋体"/>
        <charset val="134"/>
      </rPr>
      <t>以第一作者或通讯作者在本领域重要核心刊物发表过有影响的论文。</t>
    </r>
    <r>
      <rPr>
        <sz val="8"/>
        <rFont val="Times New Roman"/>
        <charset val="134"/>
      </rPr>
      <t xml:space="preserve">
</t>
    </r>
    <r>
      <rPr>
        <sz val="8"/>
        <rFont val="宋体"/>
        <charset val="134"/>
      </rPr>
      <t>同等条件下，有海外留学背景和博士后经历者优先考虑。</t>
    </r>
    <r>
      <rPr>
        <sz val="8"/>
        <rFont val="Times New Roman"/>
        <charset val="134"/>
      </rPr>
      <t xml:space="preserve"> 
*</t>
    </r>
    <r>
      <rPr>
        <sz val="8"/>
        <rFont val="宋体"/>
        <charset val="134"/>
      </rPr>
      <t>具有中级以上职称的，年龄可适当放宽，一般不超过</t>
    </r>
    <r>
      <rPr>
        <sz val="8"/>
        <rFont val="Times New Roman"/>
        <charset val="134"/>
      </rPr>
      <t>40</t>
    </r>
    <r>
      <rPr>
        <sz val="8"/>
        <rFont val="宋体"/>
        <charset val="134"/>
      </rPr>
      <t>周岁。</t>
    </r>
    <r>
      <rPr>
        <sz val="8"/>
        <rFont val="Times New Roman"/>
        <charset val="134"/>
      </rPr>
      <t xml:space="preserve">
</t>
    </r>
    <r>
      <rPr>
        <sz val="8"/>
        <rFont val="宋体"/>
        <charset val="134"/>
      </rPr>
      <t>工作地址：黑龙江省宝清县（中国水稻研究所北方中心）</t>
    </r>
  </si>
  <si>
    <r>
      <rPr>
        <sz val="8"/>
        <rFont val="宋体"/>
        <charset val="134"/>
      </rPr>
      <t>质检中心</t>
    </r>
  </si>
  <si>
    <t>D07-25-12</t>
  </si>
  <si>
    <r>
      <rPr>
        <sz val="8"/>
        <rFont val="宋体"/>
        <charset val="134"/>
      </rPr>
      <t>稻米精深加工与副产品深加工研究青年英才</t>
    </r>
  </si>
  <si>
    <r>
      <rPr>
        <sz val="8"/>
        <rFont val="宋体"/>
        <charset val="134"/>
      </rPr>
      <t>食品加工及相关专业</t>
    </r>
  </si>
  <si>
    <r>
      <rPr>
        <sz val="8"/>
        <rFont val="Times New Roman"/>
        <charset val="134"/>
      </rPr>
      <t>1.</t>
    </r>
    <r>
      <rPr>
        <sz val="8"/>
        <rFont val="宋体"/>
        <charset val="134"/>
      </rPr>
      <t>熟悉稻米精深加工与副产品深加工领域国内外的研究现状和前沿发展动态，专业知识基础扎实。</t>
    </r>
    <r>
      <rPr>
        <sz val="8"/>
        <rFont val="Times New Roman"/>
        <charset val="134"/>
      </rPr>
      <t xml:space="preserve">
2.</t>
    </r>
    <r>
      <rPr>
        <sz val="8"/>
        <rFont val="宋体"/>
        <charset val="134"/>
      </rPr>
      <t>在稻米精深加工与副产品深加工方面到得较好的学术成就，研究方向符合研究所发展定位。</t>
    </r>
  </si>
  <si>
    <r>
      <rPr>
        <sz val="8"/>
        <rFont val="宋体"/>
        <charset val="134"/>
      </rPr>
      <t>改良中心</t>
    </r>
    <r>
      <rPr>
        <sz val="8"/>
        <rFont val="Times New Roman"/>
        <charset val="134"/>
      </rPr>
      <t>/</t>
    </r>
    <r>
      <rPr>
        <sz val="8"/>
        <rFont val="宋体"/>
        <charset val="134"/>
      </rPr>
      <t>重点实验室</t>
    </r>
  </si>
  <si>
    <t>D07-25-13</t>
  </si>
  <si>
    <r>
      <rPr>
        <sz val="8"/>
        <rFont val="宋体"/>
        <charset val="134"/>
      </rPr>
      <t>水稻生物信息学数据挖掘与分析青年英才</t>
    </r>
  </si>
  <si>
    <r>
      <rPr>
        <sz val="8"/>
        <rFont val="宋体"/>
        <charset val="134"/>
      </rPr>
      <t>生物信息学、生物化学与分子生物学及相关专业</t>
    </r>
  </si>
  <si>
    <r>
      <rPr>
        <sz val="8"/>
        <rFont val="Times New Roman"/>
        <charset val="134"/>
      </rPr>
      <t>1.</t>
    </r>
    <r>
      <rPr>
        <sz val="8"/>
        <rFont val="宋体"/>
        <charset val="134"/>
      </rPr>
      <t>熟悉生物信息学和植物功能基因组学的学科前沿发展动态，有扎实的专业知识基础，有能力协助团队在本领域开展研究并做出具有国际水平的创新成果。</t>
    </r>
    <r>
      <rPr>
        <sz val="8"/>
        <rFont val="Times New Roman"/>
        <charset val="134"/>
      </rPr>
      <t xml:space="preserve">
2.</t>
    </r>
    <r>
      <rPr>
        <sz val="8"/>
        <rFont val="宋体"/>
        <charset val="134"/>
      </rPr>
      <t>在本学科领域开展了较为系统的研究工作，具有应用高通量测序数据开展植物生物学研究的经历，近五年以第一作者或通讯作者在本领域重要核心刊物发表过有影响的论文，研究方向符合研究所发展定位。</t>
    </r>
  </si>
  <si>
    <t>D07-25-14</t>
  </si>
  <si>
    <r>
      <rPr>
        <sz val="8"/>
        <rFont val="宋体"/>
        <charset val="134"/>
      </rPr>
      <t>水稻发育生物学研究青年英才</t>
    </r>
  </si>
  <si>
    <r>
      <rPr>
        <sz val="8"/>
        <rFont val="宋体"/>
        <charset val="134"/>
      </rPr>
      <t>发育生物学、功能基因组学、蛋白质组学及相关专业</t>
    </r>
  </si>
  <si>
    <r>
      <rPr>
        <sz val="8"/>
        <rFont val="Times New Roman"/>
        <charset val="134"/>
      </rPr>
      <t>1.</t>
    </r>
    <r>
      <rPr>
        <sz val="8"/>
        <rFont val="宋体"/>
        <charset val="134"/>
      </rPr>
      <t>熟悉发育生物学、合成生物学、蛋白质组学等的学科前沿发展动态，有扎实的专业知识基础，有能力协助团队在本领域开展研究并做出具有国际水平的创新成果。</t>
    </r>
    <r>
      <rPr>
        <sz val="8"/>
        <rFont val="Times New Roman"/>
        <charset val="134"/>
      </rPr>
      <t xml:space="preserve">
2.</t>
    </r>
    <r>
      <rPr>
        <sz val="8"/>
        <rFont val="宋体"/>
        <charset val="134"/>
      </rPr>
      <t>在本学科领域开展了较为系统的研究工作，具有应用分子生物学和遗传学方法开展植物生理学研究的经历，近五年以第一作者或通讯作者在本领域重要核心刊物发表过有影响的论文，研究方向符合研究所发展定位。</t>
    </r>
  </si>
  <si>
    <t>D07-25-15</t>
  </si>
  <si>
    <r>
      <rPr>
        <sz val="8"/>
        <rFont val="宋体"/>
        <charset val="134"/>
      </rPr>
      <t>智慧农业研究青年英才</t>
    </r>
  </si>
  <si>
    <r>
      <rPr>
        <sz val="8"/>
        <rFont val="宋体"/>
        <charset val="134"/>
      </rPr>
      <t>土壤与水肥管理、地理信息系统、农业物联网、农业大数据、农业资源与环境等相关专业</t>
    </r>
  </si>
  <si>
    <r>
      <rPr>
        <sz val="8"/>
        <rFont val="Times New Roman"/>
        <charset val="134"/>
      </rPr>
      <t>1.</t>
    </r>
    <r>
      <rPr>
        <sz val="8"/>
        <rFont val="宋体"/>
        <charset val="134"/>
      </rPr>
      <t>熟悉数字农业、农业产业等领域国内外的研究现状和前沿发展动态，有扎实的专业知识基础，有能力协助团队在本领域开展研究并做出具有国际水平的创新成果。</t>
    </r>
    <r>
      <rPr>
        <sz val="8"/>
        <rFont val="Times New Roman"/>
        <charset val="134"/>
      </rPr>
      <t xml:space="preserve">
2.</t>
    </r>
    <r>
      <rPr>
        <sz val="8"/>
        <rFont val="宋体"/>
        <charset val="134"/>
      </rPr>
      <t>在本学科领域开展了较为系统的研究工作，具有农业大数据与知识工程、农机智能装备方法开展智慧农业研究等经历，近五年以第一作者或通讯作者在本领域重要核心刊物发表过有影响的论文，研究方向符合研究所发展定位。</t>
    </r>
  </si>
  <si>
    <t>D07-25-16</t>
  </si>
  <si>
    <r>
      <rPr>
        <sz val="8"/>
        <rFont val="宋体"/>
        <charset val="134"/>
      </rPr>
      <t>稻米质量安全与风险评估青年英才</t>
    </r>
  </si>
  <si>
    <r>
      <rPr>
        <sz val="8"/>
        <rFont val="宋体"/>
        <charset val="134"/>
      </rPr>
      <t>农产品安全与环境、作物学、植物营养学、作物生理学、分析化学及相关专业</t>
    </r>
  </si>
  <si>
    <r>
      <rPr>
        <sz val="8"/>
        <rFont val="Times New Roman"/>
        <charset val="134"/>
      </rPr>
      <t>1.</t>
    </r>
    <r>
      <rPr>
        <sz val="8"/>
        <rFont val="宋体"/>
        <charset val="134"/>
      </rPr>
      <t>熟悉稻米质量安全与风险评估领域国内外的研究现状和前沿发展动态，专业知识基础扎实。</t>
    </r>
    <r>
      <rPr>
        <sz val="8"/>
        <rFont val="Times New Roman"/>
        <charset val="134"/>
      </rPr>
      <t xml:space="preserve">
2.</t>
    </r>
    <r>
      <rPr>
        <sz val="8"/>
        <rFont val="宋体"/>
        <charset val="134"/>
      </rPr>
      <t>在本学科领域开展了较为系统的研究工作，并以第一作者或通讯作者在本领域重要核心刊物发表过有影响的论文，研究方向符合研究所发展定位。</t>
    </r>
  </si>
  <si>
    <t>D07-25-17</t>
  </si>
  <si>
    <r>
      <rPr>
        <sz val="8"/>
        <rFont val="宋体"/>
        <charset val="134"/>
      </rPr>
      <t>水稻高效生产技术研究青年英才</t>
    </r>
  </si>
  <si>
    <r>
      <rPr>
        <sz val="8"/>
        <rFont val="宋体"/>
        <charset val="134"/>
      </rPr>
      <t>作物栽培与耕作学、植物营养学、土壤学及相关专业</t>
    </r>
  </si>
  <si>
    <r>
      <rPr>
        <sz val="8"/>
        <rFont val="Times New Roman"/>
        <charset val="134"/>
      </rPr>
      <t>1.</t>
    </r>
    <r>
      <rPr>
        <sz val="8"/>
        <rFont val="宋体"/>
        <charset val="134"/>
      </rPr>
      <t>熟悉水稻营养与施肥在国内外的研究现状和前沿发展动态，有扎实的专业知识基础。</t>
    </r>
    <r>
      <rPr>
        <sz val="8"/>
        <rFont val="Times New Roman"/>
        <charset val="134"/>
      </rPr>
      <t xml:space="preserve">
2.</t>
    </r>
    <r>
      <rPr>
        <sz val="8"/>
        <rFont val="宋体"/>
        <charset val="134"/>
      </rPr>
      <t>在本学科领域开展了较为系统的研究工作，并以第一作者或通讯作者在本领域的重要国际刊物发表过有影响的论文，拥有相关重大发明专利、掌握水稻营养和土壤肥料产业关键技术等。研究方向符合研究所发展定位。</t>
    </r>
  </si>
  <si>
    <t>D07-25-18</t>
  </si>
  <si>
    <r>
      <rPr>
        <sz val="8"/>
        <rFont val="宋体"/>
        <charset val="134"/>
      </rPr>
      <t>稻田生态与环境研究青年英才</t>
    </r>
  </si>
  <si>
    <r>
      <rPr>
        <sz val="8"/>
        <rFont val="宋体"/>
        <charset val="134"/>
      </rPr>
      <t>农业生态学或作物栽培与耕作学或植物营养学或土壤学及相关专业</t>
    </r>
  </si>
  <si>
    <r>
      <rPr>
        <sz val="8"/>
        <rFont val="Times New Roman"/>
        <charset val="134"/>
      </rPr>
      <t>1.</t>
    </r>
    <r>
      <rPr>
        <sz val="8"/>
        <rFont val="宋体"/>
        <charset val="134"/>
      </rPr>
      <t>熟悉稻田生态与环境研究领域前沿发展动态，有扎实的专业知识基础，独立主持或作为主要骨干参与过相关课题（项目）研究全过程。</t>
    </r>
    <r>
      <rPr>
        <sz val="8"/>
        <rFont val="Times New Roman"/>
        <charset val="134"/>
      </rPr>
      <t xml:space="preserve">
2.</t>
    </r>
    <r>
      <rPr>
        <sz val="8"/>
        <rFont val="宋体"/>
        <charset val="134"/>
      </rPr>
      <t>在本学科领域开展了较为系统的研究工作，并以第一作者或通讯作者在稻田土壤、生态或环境领域的重要国际刊物发表过有影响的论文。</t>
    </r>
  </si>
  <si>
    <r>
      <rPr>
        <sz val="8"/>
        <rFont val="宋体"/>
        <charset val="134"/>
      </rPr>
      <t>重点实验室</t>
    </r>
    <r>
      <rPr>
        <sz val="8"/>
        <rFont val="Times New Roman"/>
        <charset val="134"/>
      </rPr>
      <t>/</t>
    </r>
    <r>
      <rPr>
        <sz val="8"/>
        <rFont val="宋体"/>
        <charset val="134"/>
      </rPr>
      <t>改良中心</t>
    </r>
  </si>
  <si>
    <t>D07-25-19</t>
  </si>
  <si>
    <r>
      <rPr>
        <sz val="8"/>
        <rFont val="宋体"/>
        <charset val="134"/>
      </rPr>
      <t>水稻遗传育种领军人才</t>
    </r>
  </si>
  <si>
    <r>
      <rPr>
        <sz val="8"/>
        <rFont val="宋体"/>
        <charset val="134"/>
      </rPr>
      <t>教授</t>
    </r>
    <r>
      <rPr>
        <sz val="8"/>
        <rFont val="Times New Roman"/>
        <charset val="134"/>
      </rPr>
      <t>/</t>
    </r>
    <r>
      <rPr>
        <sz val="8"/>
        <rFont val="宋体"/>
        <charset val="134"/>
      </rPr>
      <t>研究员</t>
    </r>
  </si>
  <si>
    <r>
      <rPr>
        <sz val="8"/>
        <rFont val="宋体"/>
        <charset val="134"/>
      </rPr>
      <t>作物学、生物学、作物种质资源学、生物统计学、生物工程学、细胞生物学及相关专业</t>
    </r>
  </si>
  <si>
    <r>
      <rPr>
        <sz val="8"/>
        <rFont val="Times New Roman"/>
        <charset val="134"/>
      </rPr>
      <t>1.</t>
    </r>
    <r>
      <rPr>
        <sz val="8"/>
        <rFont val="宋体"/>
        <charset val="134"/>
      </rPr>
      <t>熟悉水稻起源与演化、水稻遗传育种、水稻发育生物学领域国内外的研究现状和前沿发展动态，专业知识基础扎实。</t>
    </r>
    <r>
      <rPr>
        <sz val="8"/>
        <rFont val="Times New Roman"/>
        <charset val="134"/>
      </rPr>
      <t xml:space="preserve">
2.</t>
    </r>
    <r>
      <rPr>
        <sz val="8"/>
        <rFont val="宋体"/>
        <charset val="134"/>
      </rPr>
      <t>在水稻起源、两系育种、代谢与合成等方面到得较好的学术成就，研究方向符合研究所发展定位。</t>
    </r>
    <r>
      <rPr>
        <sz val="8"/>
        <rFont val="Times New Roman"/>
        <charset val="134"/>
      </rPr>
      <t xml:space="preserve">
3.</t>
    </r>
    <r>
      <rPr>
        <sz val="8"/>
        <rFont val="宋体"/>
        <charset val="134"/>
      </rPr>
      <t>其中</t>
    </r>
    <r>
      <rPr>
        <sz val="8"/>
        <rFont val="Times New Roman"/>
        <charset val="134"/>
      </rPr>
      <t>1</t>
    </r>
    <r>
      <rPr>
        <sz val="8"/>
        <rFont val="宋体"/>
        <charset val="134"/>
      </rPr>
      <t>名需对耐盐碱水稻具有较好的研究基础。</t>
    </r>
  </si>
  <si>
    <t>D07-25-20</t>
  </si>
  <si>
    <r>
      <rPr>
        <sz val="8"/>
        <rFont val="宋体"/>
        <charset val="134"/>
      </rPr>
      <t>稻作耕作与栽培领军人才</t>
    </r>
  </si>
  <si>
    <r>
      <rPr>
        <sz val="8"/>
        <rFont val="宋体"/>
        <charset val="134"/>
      </rPr>
      <t>农业机械、农业工程、植物营养学、作物栽培学与耕作学、土壤学、植物学、农业资源与环境及相关专业</t>
    </r>
  </si>
  <si>
    <r>
      <rPr>
        <sz val="8"/>
        <rFont val="Times New Roman"/>
        <charset val="134"/>
      </rPr>
      <t>1.</t>
    </r>
    <r>
      <rPr>
        <sz val="8"/>
        <rFont val="宋体"/>
        <charset val="134"/>
      </rPr>
      <t>熟悉植物营养、栽培与耕作、土壤或农业机械等领域国内外的研究现状和前沿发展动态，专业知识基础扎实。</t>
    </r>
    <r>
      <rPr>
        <sz val="8"/>
        <rFont val="Times New Roman"/>
        <charset val="134"/>
      </rPr>
      <t xml:space="preserve">
2.</t>
    </r>
    <r>
      <rPr>
        <sz val="8"/>
        <rFont val="宋体"/>
        <charset val="134"/>
      </rPr>
      <t>在水稻栽培、耕作、土壤或农业机械等方面取得较好的学术成就，近五年以第一作者或通讯作者在顶级综合或本领域重要刊物发表过有影响的研究成果；具有较强的创新发展潜力，研究方向符合研究所发展定位。</t>
    </r>
  </si>
  <si>
    <r>
      <rPr>
        <sz val="8"/>
        <rFont val="宋体"/>
        <charset val="134"/>
      </rPr>
      <t>稻作中心</t>
    </r>
    <r>
      <rPr>
        <sz val="8"/>
        <rFont val="Times New Roman"/>
        <charset val="134"/>
      </rPr>
      <t>/</t>
    </r>
    <r>
      <rPr>
        <sz val="8"/>
        <rFont val="宋体"/>
        <charset val="134"/>
      </rPr>
      <t>重点实验室</t>
    </r>
  </si>
  <si>
    <t>D07-25-21</t>
  </si>
  <si>
    <r>
      <rPr>
        <sz val="8"/>
        <rFont val="宋体"/>
        <charset val="134"/>
      </rPr>
      <t>水稻有害生物防控领军人才</t>
    </r>
  </si>
  <si>
    <r>
      <rPr>
        <sz val="8"/>
        <rFont val="宋体"/>
        <charset val="134"/>
      </rPr>
      <t>植物病理学、农业昆虫与害虫防治、农药学及相关专业</t>
    </r>
  </si>
  <si>
    <r>
      <rPr>
        <sz val="8"/>
        <rFont val="Times New Roman"/>
        <charset val="134"/>
      </rPr>
      <t>1.</t>
    </r>
    <r>
      <rPr>
        <sz val="8"/>
        <rFont val="宋体"/>
        <charset val="134"/>
      </rPr>
      <t>熟悉植物病理学、农业昆虫与害虫防治等领域国内外的研究现状和前沿发展动态，专业知识基础扎实。</t>
    </r>
    <r>
      <rPr>
        <sz val="8"/>
        <rFont val="Times New Roman"/>
        <charset val="134"/>
      </rPr>
      <t xml:space="preserve">
2.</t>
    </r>
    <r>
      <rPr>
        <sz val="8"/>
        <rFont val="宋体"/>
        <charset val="134"/>
      </rPr>
      <t>在植物病理学、农业昆虫与害虫防治等领域取得创新性进展，近五年以第一作者或通讯作者在顶级综合或本领域重要刊物发表过有影响的研究成果；具有较强的创新发展潜力，研究方向符合研究所发展定位。</t>
    </r>
  </si>
  <si>
    <r>
      <rPr>
        <sz val="8"/>
        <rFont val="宋体"/>
        <charset val="134"/>
      </rPr>
      <t>浙江省淡水水产研究所</t>
    </r>
  </si>
  <si>
    <r>
      <rPr>
        <sz val="8"/>
        <rFont val="宋体"/>
        <charset val="134"/>
      </rPr>
      <t>科研部门</t>
    </r>
  </si>
  <si>
    <t>D08-25-01</t>
  </si>
  <si>
    <r>
      <rPr>
        <sz val="8"/>
        <rFont val="宋体"/>
        <charset val="134"/>
      </rPr>
      <t>水产动物营养与饲料</t>
    </r>
  </si>
  <si>
    <r>
      <rPr>
        <sz val="8"/>
        <rFont val="宋体"/>
        <charset val="134"/>
      </rPr>
      <t>水产养殖、水产动物营养与饲料学</t>
    </r>
  </si>
  <si>
    <r>
      <rPr>
        <sz val="8"/>
        <rFont val="宋体"/>
        <charset val="134"/>
      </rPr>
      <t>具有脂质代谢研究工作经历者优先</t>
    </r>
  </si>
  <si>
    <r>
      <rPr>
        <sz val="8"/>
        <rFont val="宋体"/>
        <charset val="134"/>
      </rPr>
      <t>党务人事科，</t>
    </r>
    <r>
      <rPr>
        <sz val="8"/>
        <rFont val="Times New Roman"/>
        <charset val="134"/>
      </rPr>
      <t>0572-2042418</t>
    </r>
    <r>
      <rPr>
        <sz val="8"/>
        <rFont val="宋体"/>
        <charset val="134"/>
      </rPr>
      <t>，</t>
    </r>
    <r>
      <rPr>
        <sz val="8"/>
        <rFont val="Times New Roman"/>
        <charset val="134"/>
      </rPr>
      <t>dsszhp@sina.com</t>
    </r>
  </si>
  <si>
    <t>D08-25-02</t>
  </si>
  <si>
    <r>
      <rPr>
        <sz val="8"/>
        <rFont val="宋体"/>
        <charset val="134"/>
      </rPr>
      <t>渔业生态与资源</t>
    </r>
  </si>
  <si>
    <r>
      <rPr>
        <sz val="8"/>
        <rFont val="宋体"/>
        <charset val="134"/>
      </rPr>
      <t>生态学、渔业资源、水声工程、遥感科学与技术、农业遥感与信息技术</t>
    </r>
  </si>
  <si>
    <t>D08-25-03</t>
  </si>
  <si>
    <r>
      <rPr>
        <sz val="8"/>
        <rFont val="宋体"/>
        <charset val="134"/>
      </rPr>
      <t>遗传育种</t>
    </r>
  </si>
  <si>
    <r>
      <rPr>
        <sz val="8"/>
        <rFont val="宋体"/>
        <charset val="134"/>
      </rPr>
      <t>水产养殖</t>
    </r>
    <r>
      <rPr>
        <sz val="8"/>
        <rFont val="Times New Roman"/>
        <charset val="134"/>
      </rPr>
      <t>/</t>
    </r>
    <r>
      <rPr>
        <sz val="8"/>
        <rFont val="宋体"/>
        <charset val="134"/>
      </rPr>
      <t>研究方向为水生动物遗传育种</t>
    </r>
  </si>
  <si>
    <t>D08-25-04</t>
  </si>
  <si>
    <r>
      <rPr>
        <sz val="8"/>
        <rFont val="宋体"/>
        <charset val="134"/>
      </rPr>
      <t>水产养殖</t>
    </r>
  </si>
  <si>
    <r>
      <rPr>
        <sz val="8"/>
        <rFont val="宋体"/>
        <charset val="134"/>
      </rPr>
      <t>水产养殖、动物遗传育种与繁殖、渔业资源</t>
    </r>
  </si>
  <si>
    <r>
      <rPr>
        <sz val="8"/>
        <rFont val="宋体"/>
        <charset val="134"/>
      </rPr>
      <t>办公地点在温州文成</t>
    </r>
  </si>
  <si>
    <t>D08-25-05</t>
  </si>
  <si>
    <r>
      <rPr>
        <sz val="8"/>
        <rFont val="宋体"/>
        <charset val="134"/>
      </rPr>
      <t>数字渔业</t>
    </r>
  </si>
  <si>
    <r>
      <rPr>
        <sz val="8"/>
        <rFont val="Times New Roman"/>
        <charset val="134"/>
      </rPr>
      <t xml:space="preserve"> </t>
    </r>
    <r>
      <rPr>
        <sz val="8"/>
        <rFont val="宋体"/>
        <charset val="134"/>
      </rPr>
      <t>计算机科学与技术、水产养殖等相近专业</t>
    </r>
  </si>
  <si>
    <r>
      <rPr>
        <sz val="8"/>
        <rFont val="宋体"/>
        <charset val="134"/>
      </rPr>
      <t>浙江省林业科学研究院</t>
    </r>
  </si>
  <si>
    <r>
      <rPr>
        <sz val="8"/>
        <rFont val="宋体"/>
        <charset val="134"/>
      </rPr>
      <t>生态与碳汇研究所</t>
    </r>
  </si>
  <si>
    <t>D10-25-01</t>
  </si>
  <si>
    <r>
      <rPr>
        <sz val="8"/>
        <rFont val="宋体"/>
        <charset val="134"/>
      </rPr>
      <t>野生动物保护研究</t>
    </r>
  </si>
  <si>
    <r>
      <rPr>
        <sz val="8"/>
        <rFont val="宋体"/>
        <charset val="134"/>
      </rPr>
      <t>动物学（</t>
    </r>
    <r>
      <rPr>
        <sz val="8"/>
        <rFont val="Times New Roman"/>
        <charset val="134"/>
      </rPr>
      <t>071002</t>
    </r>
    <r>
      <rPr>
        <sz val="8"/>
        <rFont val="宋体"/>
        <charset val="134"/>
      </rPr>
      <t>）、野生动植物保护与利用（</t>
    </r>
    <r>
      <rPr>
        <sz val="8"/>
        <rFont val="Times New Roman"/>
        <charset val="134"/>
      </rPr>
      <t>090705</t>
    </r>
    <r>
      <rPr>
        <sz val="8"/>
        <rFont val="宋体"/>
        <charset val="134"/>
      </rPr>
      <t>）、动物生态学、保护生物学</t>
    </r>
  </si>
  <si>
    <r>
      <rPr>
        <sz val="8"/>
        <rFont val="宋体"/>
        <charset val="134"/>
      </rPr>
      <t>尚老师，电话：</t>
    </r>
    <r>
      <rPr>
        <sz val="8"/>
        <rFont val="Times New Roman"/>
        <charset val="134"/>
      </rPr>
      <t>0571-87798208
Email</t>
    </r>
    <r>
      <rPr>
        <sz val="8"/>
        <rFont val="宋体"/>
        <charset val="134"/>
      </rPr>
      <t>：</t>
    </r>
    <r>
      <rPr>
        <sz val="8"/>
        <rFont val="Times New Roman"/>
        <charset val="134"/>
      </rPr>
      <t>53894495@qq.com</t>
    </r>
  </si>
  <si>
    <r>
      <rPr>
        <sz val="8"/>
        <rFont val="宋体"/>
        <charset val="134"/>
      </rPr>
      <t>竹类研究所</t>
    </r>
  </si>
  <si>
    <t>D10-25-02</t>
  </si>
  <si>
    <r>
      <rPr>
        <sz val="8"/>
        <rFont val="宋体"/>
        <charset val="134"/>
      </rPr>
      <t>竹木加工研究</t>
    </r>
  </si>
  <si>
    <r>
      <rPr>
        <sz val="8"/>
        <rFont val="宋体"/>
        <charset val="134"/>
      </rPr>
      <t>木材科学与技术（</t>
    </r>
    <r>
      <rPr>
        <sz val="8"/>
        <rFont val="Times New Roman"/>
        <charset val="134"/>
      </rPr>
      <t>082902</t>
    </r>
    <r>
      <rPr>
        <sz val="8"/>
        <rFont val="宋体"/>
        <charset val="134"/>
      </rPr>
      <t>）</t>
    </r>
  </si>
  <si>
    <r>
      <rPr>
        <sz val="8"/>
        <rFont val="宋体"/>
        <charset val="134"/>
      </rPr>
      <t>熟悉竹木材结构、性能与加工利用技术等基础与应用研究</t>
    </r>
  </si>
  <si>
    <r>
      <rPr>
        <sz val="8"/>
        <rFont val="宋体"/>
        <charset val="134"/>
      </rPr>
      <t>林产化工研究所</t>
    </r>
  </si>
  <si>
    <t>D10-25-03</t>
  </si>
  <si>
    <r>
      <rPr>
        <sz val="8"/>
        <rFont val="宋体"/>
        <charset val="134"/>
      </rPr>
      <t>林产化工研究</t>
    </r>
  </si>
  <si>
    <r>
      <rPr>
        <sz val="8"/>
        <rFont val="宋体"/>
        <charset val="134"/>
      </rPr>
      <t>化学工程（</t>
    </r>
    <r>
      <rPr>
        <sz val="8"/>
        <rFont val="Times New Roman"/>
        <charset val="134"/>
      </rPr>
      <t>081701</t>
    </r>
    <r>
      <rPr>
        <sz val="8"/>
        <rFont val="宋体"/>
        <charset val="134"/>
      </rPr>
      <t>）、化学工艺（</t>
    </r>
    <r>
      <rPr>
        <sz val="8"/>
        <rFont val="Times New Roman"/>
        <charset val="134"/>
      </rPr>
      <t>081702</t>
    </r>
    <r>
      <rPr>
        <sz val="8"/>
        <rFont val="宋体"/>
        <charset val="134"/>
      </rPr>
      <t>）、林产化学加工工程（</t>
    </r>
    <r>
      <rPr>
        <sz val="8"/>
        <rFont val="Times New Roman"/>
        <charset val="134"/>
      </rPr>
      <t>082903</t>
    </r>
    <r>
      <rPr>
        <sz val="8"/>
        <rFont val="宋体"/>
        <charset val="134"/>
      </rPr>
      <t>）</t>
    </r>
  </si>
  <si>
    <r>
      <rPr>
        <sz val="8"/>
        <rFont val="宋体"/>
        <charset val="134"/>
      </rPr>
      <t>林木育种研究所</t>
    </r>
  </si>
  <si>
    <t>D10-25-04</t>
  </si>
  <si>
    <r>
      <rPr>
        <sz val="8"/>
        <rFont val="宋体"/>
        <charset val="134"/>
      </rPr>
      <t>林木育种研究</t>
    </r>
  </si>
  <si>
    <r>
      <rPr>
        <sz val="8"/>
        <rFont val="宋体"/>
        <charset val="134"/>
      </rPr>
      <t>植物学（</t>
    </r>
    <r>
      <rPr>
        <sz val="8"/>
        <rFont val="Times New Roman"/>
        <charset val="134"/>
      </rPr>
      <t>071001</t>
    </r>
    <r>
      <rPr>
        <sz val="8"/>
        <rFont val="宋体"/>
        <charset val="134"/>
      </rPr>
      <t>）、林木遗传育种（</t>
    </r>
    <r>
      <rPr>
        <sz val="8"/>
        <rFont val="Times New Roman"/>
        <charset val="134"/>
      </rPr>
      <t>090701</t>
    </r>
    <r>
      <rPr>
        <sz val="8"/>
        <rFont val="宋体"/>
        <charset val="134"/>
      </rPr>
      <t>）、森林培育（</t>
    </r>
    <r>
      <rPr>
        <sz val="8"/>
        <rFont val="Times New Roman"/>
        <charset val="134"/>
      </rPr>
      <t>090702</t>
    </r>
    <r>
      <rPr>
        <sz val="8"/>
        <rFont val="宋体"/>
        <charset val="134"/>
      </rPr>
      <t>）</t>
    </r>
  </si>
  <si>
    <r>
      <rPr>
        <sz val="8"/>
        <rFont val="宋体"/>
        <charset val="134"/>
      </rPr>
      <t>具有野外资源调查工作经验</t>
    </r>
  </si>
  <si>
    <r>
      <rPr>
        <sz val="8"/>
        <rFont val="宋体"/>
        <charset val="134"/>
      </rPr>
      <t>浙江省海洋水产研究所</t>
    </r>
  </si>
  <si>
    <r>
      <rPr>
        <sz val="8"/>
        <rFont val="宋体"/>
        <charset val="134"/>
      </rPr>
      <t>船舶设计研究室</t>
    </r>
  </si>
  <si>
    <t>D13-25-01</t>
  </si>
  <si>
    <r>
      <rPr>
        <sz val="8"/>
        <rFont val="宋体"/>
        <charset val="134"/>
      </rPr>
      <t>船舶与海洋工程相关专业</t>
    </r>
  </si>
  <si>
    <r>
      <rPr>
        <sz val="8"/>
        <rFont val="宋体"/>
        <charset val="134"/>
      </rPr>
      <t>尤老师、贺老师</t>
    </r>
    <r>
      <rPr>
        <sz val="8"/>
        <rFont val="Times New Roman"/>
        <charset val="134"/>
      </rPr>
      <t xml:space="preserve"> 0580-2299868;hys3054103@126.com</t>
    </r>
  </si>
  <si>
    <r>
      <rPr>
        <sz val="8"/>
        <rFont val="宋体"/>
        <charset val="134"/>
      </rPr>
      <t>浙江省海洋水产养殖研究所</t>
    </r>
  </si>
  <si>
    <t>D14-25-01</t>
  </si>
  <si>
    <r>
      <rPr>
        <sz val="8"/>
        <rFont val="宋体"/>
        <charset val="134"/>
      </rPr>
      <t>水产（</t>
    </r>
    <r>
      <rPr>
        <sz val="8"/>
        <rFont val="Times New Roman"/>
        <charset val="134"/>
      </rPr>
      <t>0908</t>
    </r>
    <r>
      <rPr>
        <sz val="8"/>
        <rFont val="宋体"/>
        <charset val="134"/>
      </rPr>
      <t>）、生物学（</t>
    </r>
    <r>
      <rPr>
        <sz val="8"/>
        <rFont val="Times New Roman"/>
        <charset val="134"/>
      </rPr>
      <t>0710</t>
    </r>
    <r>
      <rPr>
        <sz val="8"/>
        <rFont val="宋体"/>
        <charset val="134"/>
      </rPr>
      <t>）、食品科学与工程（</t>
    </r>
    <r>
      <rPr>
        <sz val="8"/>
        <rFont val="Times New Roman"/>
        <charset val="134"/>
      </rPr>
      <t>0832</t>
    </r>
    <r>
      <rPr>
        <sz val="8"/>
        <rFont val="宋体"/>
        <charset val="134"/>
      </rPr>
      <t>）、农业工程（</t>
    </r>
    <r>
      <rPr>
        <sz val="8"/>
        <rFont val="Times New Roman"/>
        <charset val="134"/>
      </rPr>
      <t>0828</t>
    </r>
    <r>
      <rPr>
        <sz val="8"/>
        <rFont val="宋体"/>
        <charset val="134"/>
      </rPr>
      <t>）、海洋经济管理、农业经济学等相关专业</t>
    </r>
  </si>
  <si>
    <r>
      <rPr>
        <sz val="8"/>
        <rFont val="宋体"/>
        <charset val="134"/>
      </rPr>
      <t>研究方向：水产种质资源保护、水产品加工与贮藏、水产品质量安全、水产品高值化利用、设施渔业、渔业经济管理等。</t>
    </r>
  </si>
  <si>
    <r>
      <t>丁老师、黄老师，</t>
    </r>
    <r>
      <rPr>
        <sz val="8"/>
        <rFont val="Times New Roman"/>
        <charset val="134"/>
      </rPr>
      <t>0577-88227795</t>
    </r>
  </si>
  <si>
    <r>
      <rPr>
        <sz val="8"/>
        <rFont val="宋体"/>
        <charset val="134"/>
      </rPr>
      <t>浙江省水利河口研究院（浙江省海洋规划设计研究院）</t>
    </r>
  </si>
  <si>
    <t>D15-25-01</t>
  </si>
  <si>
    <r>
      <rPr>
        <sz val="8"/>
        <rFont val="宋体"/>
        <charset val="134"/>
      </rPr>
      <t>水利科学研究</t>
    </r>
  </si>
  <si>
    <r>
      <rPr>
        <sz val="8"/>
        <rFont val="宋体"/>
        <charset val="134"/>
      </rPr>
      <t>水利工程、土木水利（限水利工程、海洋工程、农业水土工程）、海洋科学、测绘科学与技术、土木工程（限岩土工程、结构工程、防灾减灾工程及防护工程）、环境科学与工程、资源与环境（限环境工程、测绘工程）等相关专业</t>
    </r>
  </si>
  <si>
    <r>
      <rPr>
        <sz val="8"/>
        <rFont val="宋体"/>
        <charset val="134"/>
      </rPr>
      <t>杜老师，</t>
    </r>
    <r>
      <rPr>
        <sz val="8"/>
        <rFont val="Times New Roman"/>
        <charset val="134"/>
      </rPr>
      <t>0571-86438028</t>
    </r>
    <r>
      <rPr>
        <sz val="8"/>
        <rFont val="宋体"/>
        <charset val="134"/>
      </rPr>
      <t>；</t>
    </r>
    <r>
      <rPr>
        <sz val="8"/>
        <rFont val="Times New Roman"/>
        <charset val="134"/>
      </rPr>
      <t>yjy@zjwater.gov.cn</t>
    </r>
  </si>
  <si>
    <r>
      <rPr>
        <sz val="8"/>
        <rFont val="宋体"/>
        <charset val="134"/>
      </rPr>
      <t>浙江省农业农村现代化研究院</t>
    </r>
  </si>
  <si>
    <r>
      <rPr>
        <sz val="8"/>
        <rFont val="宋体"/>
        <charset val="134"/>
      </rPr>
      <t>研究二室</t>
    </r>
  </si>
  <si>
    <t>D16-25-01</t>
  </si>
  <si>
    <r>
      <rPr>
        <sz val="8"/>
        <rFont val="宋体"/>
        <charset val="134"/>
      </rPr>
      <t>农业农村研究</t>
    </r>
  </si>
  <si>
    <r>
      <rPr>
        <sz val="8"/>
        <rFont val="宋体"/>
        <charset val="134"/>
      </rPr>
      <t>农林经济管理，</t>
    </r>
    <r>
      <rPr>
        <sz val="8"/>
        <rFont val="Times New Roman"/>
        <charset val="134"/>
      </rPr>
      <t xml:space="preserve">            
</t>
    </r>
    <r>
      <rPr>
        <sz val="8"/>
        <rFont val="宋体"/>
        <charset val="134"/>
      </rPr>
      <t>政治经济学，</t>
    </r>
    <r>
      <rPr>
        <sz val="8"/>
        <rFont val="Times New Roman"/>
        <charset val="134"/>
      </rPr>
      <t xml:space="preserve">
</t>
    </r>
    <r>
      <rPr>
        <sz val="8"/>
        <rFont val="宋体"/>
        <charset val="134"/>
      </rPr>
      <t>人口、资源与环境经济学，应用经济学，</t>
    </r>
    <r>
      <rPr>
        <sz val="8"/>
        <rFont val="Times New Roman"/>
        <charset val="134"/>
      </rPr>
      <t xml:space="preserve">
</t>
    </r>
    <r>
      <rPr>
        <sz val="8"/>
        <rFont val="宋体"/>
        <charset val="134"/>
      </rPr>
      <t>政治学，</t>
    </r>
    <r>
      <rPr>
        <sz val="8"/>
        <rFont val="Times New Roman"/>
        <charset val="134"/>
      </rPr>
      <t xml:space="preserve">
</t>
    </r>
    <r>
      <rPr>
        <sz val="8"/>
        <rFont val="宋体"/>
        <charset val="134"/>
      </rPr>
      <t>社会学，</t>
    </r>
    <r>
      <rPr>
        <sz val="8"/>
        <rFont val="Times New Roman"/>
        <charset val="134"/>
      </rPr>
      <t xml:space="preserve">
</t>
    </r>
    <r>
      <rPr>
        <sz val="8"/>
        <rFont val="宋体"/>
        <charset val="134"/>
      </rPr>
      <t>中国语言文学，</t>
    </r>
    <r>
      <rPr>
        <sz val="8"/>
        <rFont val="Times New Roman"/>
        <charset val="134"/>
      </rPr>
      <t xml:space="preserve">
</t>
    </r>
    <r>
      <rPr>
        <sz val="8"/>
        <rFont val="宋体"/>
        <charset val="134"/>
      </rPr>
      <t>作物栽培学与耕作学</t>
    </r>
    <r>
      <rPr>
        <sz val="8"/>
        <rFont val="Times New Roman"/>
        <charset val="134"/>
      </rPr>
      <t xml:space="preserve"> </t>
    </r>
    <r>
      <rPr>
        <sz val="8"/>
        <rFont val="宋体"/>
        <charset val="134"/>
      </rPr>
      <t>，</t>
    </r>
    <r>
      <rPr>
        <sz val="8"/>
        <rFont val="Times New Roman"/>
        <charset val="134"/>
      </rPr>
      <t xml:space="preserve">     </t>
    </r>
    <r>
      <rPr>
        <sz val="8"/>
        <rFont val="宋体"/>
        <charset val="134"/>
      </rPr>
      <t>农业资源与环境，</t>
    </r>
    <r>
      <rPr>
        <sz val="8"/>
        <rFont val="Times New Roman"/>
        <charset val="134"/>
      </rPr>
      <t xml:space="preserve">  
</t>
    </r>
    <r>
      <rPr>
        <sz val="8"/>
        <rFont val="宋体"/>
        <charset val="134"/>
      </rPr>
      <t>公共管理学</t>
    </r>
    <r>
      <rPr>
        <sz val="8"/>
        <rFont val="Times New Roman"/>
        <charset val="134"/>
      </rPr>
      <t xml:space="preserve"> </t>
    </r>
    <r>
      <rPr>
        <sz val="8"/>
        <rFont val="宋体"/>
        <charset val="134"/>
      </rPr>
      <t>，</t>
    </r>
    <r>
      <rPr>
        <sz val="8"/>
        <rFont val="Times New Roman"/>
        <charset val="134"/>
      </rPr>
      <t xml:space="preserve"> </t>
    </r>
    <r>
      <rPr>
        <sz val="8"/>
        <rFont val="宋体"/>
        <charset val="134"/>
      </rPr>
      <t>城乡规划，土地资源管理，农村发展（各专业研究方向：农业农村）</t>
    </r>
  </si>
  <si>
    <r>
      <rPr>
        <sz val="8"/>
        <rFont val="宋体"/>
        <charset val="134"/>
      </rPr>
      <t>综合科，</t>
    </r>
    <r>
      <rPr>
        <sz val="8"/>
        <rFont val="Times New Roman"/>
        <charset val="134"/>
      </rPr>
      <t>0571-87398200</t>
    </r>
    <r>
      <rPr>
        <sz val="8"/>
        <rFont val="宋体"/>
        <charset val="134"/>
      </rPr>
      <t>，</t>
    </r>
    <r>
      <rPr>
        <sz val="8"/>
        <rFont val="Times New Roman"/>
        <charset val="134"/>
      </rPr>
      <t>zjsnyncxdhyjy2021@163.com</t>
    </r>
  </si>
</sst>
</file>

<file path=xl/styles.xml><?xml version="1.0" encoding="utf-8"?>
<styleSheet xmlns="http://schemas.openxmlformats.org/spreadsheetml/2006/main">
  <numFmts count="6">
    <numFmt numFmtId="176" formatCode="0_ "/>
    <numFmt numFmtId="41" formatCode="_ * #,##0_ ;_ * \-#,##0_ ;_ * &quot;-&quot;_ ;_ @_ "/>
    <numFmt numFmtId="177" formatCode="0.00_ "/>
    <numFmt numFmtId="44" formatCode="_ &quot;￥&quot;* #,##0.00_ ;_ &quot;￥&quot;* \-#,##0.00_ ;_ &quot;￥&quot;* &quot;-&quot;??_ ;_ @_ "/>
    <numFmt numFmtId="43" formatCode="_ * #,##0.00_ ;_ * \-#,##0.00_ ;_ * &quot;-&quot;??_ ;_ @_ "/>
    <numFmt numFmtId="42" formatCode="_ &quot;￥&quot;* #,##0_ ;_ &quot;￥&quot;* \-#,##0_ ;_ &quot;￥&quot;* &quot;-&quot;_ ;_ @_ "/>
  </numFmts>
  <fonts count="50">
    <font>
      <sz val="12"/>
      <name val="宋体"/>
      <charset val="134"/>
    </font>
    <font>
      <sz val="8"/>
      <name val="宋体"/>
      <charset val="134"/>
    </font>
    <font>
      <b/>
      <sz val="8"/>
      <name val="宋体"/>
      <charset val="134"/>
    </font>
    <font>
      <sz val="8"/>
      <name val="Times New Roman"/>
      <charset val="134"/>
    </font>
    <font>
      <b/>
      <sz val="8"/>
      <name val="Times New Roman"/>
      <charset val="134"/>
    </font>
    <font>
      <sz val="8"/>
      <color theme="1"/>
      <name val="宋体"/>
      <charset val="134"/>
      <scheme val="minor"/>
    </font>
    <font>
      <sz val="8"/>
      <color rgb="FF000000"/>
      <name val="宋体"/>
      <charset val="134"/>
    </font>
    <font>
      <sz val="8"/>
      <name val="宋体"/>
      <charset val="134"/>
      <scheme val="minor"/>
    </font>
    <font>
      <sz val="10"/>
      <color rgb="FF000000"/>
      <name val="Times New Roman"/>
      <charset val="134"/>
    </font>
    <font>
      <sz val="8"/>
      <color rgb="FF000000"/>
      <name val="Times New Roman"/>
      <charset val="134"/>
    </font>
    <font>
      <sz val="12"/>
      <color rgb="FF000000"/>
      <name val="Times New Roman"/>
      <charset val="134"/>
    </font>
    <font>
      <sz val="12"/>
      <name val="Times New Roman"/>
      <charset val="134"/>
    </font>
    <font>
      <sz val="8"/>
      <name val="Times New Roman"/>
      <charset val="0"/>
    </font>
    <font>
      <sz val="10"/>
      <name val="Times New Roman"/>
      <charset val="134"/>
    </font>
    <font>
      <strike/>
      <sz val="8"/>
      <name val="Times New Roman"/>
      <charset val="134"/>
    </font>
    <font>
      <sz val="9"/>
      <name val="Times New Roman"/>
      <charset val="134"/>
    </font>
    <font>
      <b/>
      <sz val="10"/>
      <color theme="1"/>
      <name val="Times New Roman"/>
      <charset val="134"/>
    </font>
    <font>
      <sz val="10"/>
      <color theme="1"/>
      <name val="Times New Roman"/>
      <charset val="134"/>
    </font>
    <font>
      <sz val="11"/>
      <color theme="1"/>
      <name val="Times New Roman"/>
      <charset val="134"/>
    </font>
    <font>
      <b/>
      <sz val="8"/>
      <color theme="1"/>
      <name val="Times New Roman"/>
      <charset val="134"/>
    </font>
    <font>
      <sz val="8"/>
      <color theme="1"/>
      <name val="Times New Roman"/>
      <charset val="134"/>
    </font>
    <font>
      <sz val="8"/>
      <color theme="1"/>
      <name val="宋体"/>
      <charset val="134"/>
    </font>
    <font>
      <u/>
      <sz val="8"/>
      <color theme="1"/>
      <name val="Times New Roman"/>
      <charset val="134"/>
    </font>
    <font>
      <sz val="11"/>
      <color theme="0"/>
      <name val="宋体"/>
      <charset val="0"/>
      <scheme val="minor"/>
    </font>
    <font>
      <sz val="11"/>
      <color theme="1"/>
      <name val="宋体"/>
      <charset val="0"/>
      <scheme val="minor"/>
    </font>
    <font>
      <sz val="11"/>
      <color rgb="FFFA7D00"/>
      <name val="宋体"/>
      <charset val="0"/>
      <scheme val="minor"/>
    </font>
    <font>
      <b/>
      <sz val="11"/>
      <color rgb="FFFFFFFF"/>
      <name val="宋体"/>
      <charset val="0"/>
      <scheme val="minor"/>
    </font>
    <font>
      <b/>
      <sz val="11"/>
      <color theme="3"/>
      <name val="宋体"/>
      <charset val="134"/>
      <scheme val="minor"/>
    </font>
    <font>
      <b/>
      <sz val="11"/>
      <color rgb="FF3F3F3F"/>
      <name val="宋体"/>
      <charset val="0"/>
      <scheme val="minor"/>
    </font>
    <font>
      <sz val="11"/>
      <color rgb="FF3F3F76"/>
      <name val="宋体"/>
      <charset val="0"/>
      <scheme val="minor"/>
    </font>
    <font>
      <sz val="11"/>
      <color theme="1"/>
      <name val="宋体"/>
      <charset val="134"/>
      <scheme val="minor"/>
    </font>
    <font>
      <sz val="11"/>
      <name val="宋体"/>
      <charset val="134"/>
    </font>
    <font>
      <u/>
      <sz val="11"/>
      <color rgb="FF800080"/>
      <name val="宋体"/>
      <charset val="0"/>
      <scheme val="minor"/>
    </font>
    <font>
      <b/>
      <sz val="11"/>
      <color rgb="FFFA7D00"/>
      <name val="宋体"/>
      <charset val="0"/>
      <scheme val="minor"/>
    </font>
    <font>
      <sz val="9"/>
      <name val="宋体"/>
      <charset val="134"/>
    </font>
    <font>
      <u/>
      <sz val="12"/>
      <color rgb="FF0000FF"/>
      <name val="宋体"/>
      <charset val="134"/>
    </font>
    <font>
      <b/>
      <sz val="18"/>
      <color theme="3"/>
      <name val="宋体"/>
      <charset val="134"/>
      <scheme val="minor"/>
    </font>
    <font>
      <sz val="11"/>
      <color rgb="FF006100"/>
      <name val="宋体"/>
      <charset val="0"/>
      <scheme val="minor"/>
    </font>
    <font>
      <sz val="11"/>
      <color rgb="FF9C6500"/>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i/>
      <sz val="11"/>
      <color rgb="FF7F7F7F"/>
      <name val="宋体"/>
      <charset val="0"/>
      <scheme val="minor"/>
    </font>
    <font>
      <sz val="11"/>
      <color rgb="FFFF0000"/>
      <name val="宋体"/>
      <charset val="0"/>
      <scheme val="minor"/>
    </font>
    <font>
      <b/>
      <sz val="13"/>
      <color theme="3"/>
      <name val="宋体"/>
      <charset val="134"/>
      <scheme val="minor"/>
    </font>
    <font>
      <sz val="11"/>
      <color indexed="8"/>
      <name val="宋体"/>
      <charset val="134"/>
    </font>
    <font>
      <sz val="8"/>
      <name val="方正书宋_GBK"/>
      <charset val="134"/>
    </font>
    <font>
      <sz val="8"/>
      <name val="宋体"/>
      <charset val="0"/>
    </font>
    <font>
      <b/>
      <sz val="8"/>
      <color theme="1"/>
      <name val="宋体"/>
      <charset val="134"/>
    </font>
    <font>
      <sz val="8"/>
      <color theme="1"/>
      <name val="方正书宋_GBK"/>
      <charset val="134"/>
    </font>
  </fonts>
  <fills count="39">
    <fill>
      <patternFill patternType="none"/>
    </fill>
    <fill>
      <patternFill patternType="gray125"/>
    </fill>
    <fill>
      <patternFill patternType="solid">
        <fgColor rgb="FFFFCC00"/>
        <bgColor indexed="64"/>
      </patternFill>
    </fill>
    <fill>
      <patternFill patternType="solid">
        <fgColor theme="0"/>
        <bgColor indexed="64"/>
      </patternFill>
    </fill>
    <fill>
      <patternFill patternType="solid">
        <fgColor rgb="FFFFFFFF"/>
        <bgColor indexed="64"/>
      </patternFill>
    </fill>
    <fill>
      <patternFill patternType="solid">
        <fgColor theme="0" tint="-0.05"/>
        <bgColor indexed="64"/>
      </patternFill>
    </fill>
    <fill>
      <patternFill patternType="solid">
        <fgColor rgb="FFFFC000"/>
        <bgColor indexed="64"/>
      </patternFill>
    </fill>
    <fill>
      <patternFill patternType="solid">
        <fgColor indexed="9"/>
        <bgColor indexed="64"/>
      </patternFill>
    </fill>
    <fill>
      <patternFill patternType="solid">
        <fgColor rgb="FFF2F2F2"/>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9"/>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9" tint="0.799981688894314"/>
        <bgColor indexed="64"/>
      </patternFill>
    </fill>
  </fills>
  <borders count="20">
    <border>
      <left/>
      <right/>
      <top/>
      <bottom/>
      <diagonal/>
    </border>
    <border>
      <left style="medium">
        <color auto="true"/>
      </left>
      <right style="medium">
        <color auto="true"/>
      </right>
      <top style="medium">
        <color auto="true"/>
      </top>
      <bottom style="medium">
        <color auto="true"/>
      </bottom>
      <diagonal/>
    </border>
    <border>
      <left style="medium">
        <color rgb="FF000000"/>
      </left>
      <right style="medium">
        <color rgb="FF000000"/>
      </right>
      <top style="medium">
        <color rgb="FF000000"/>
      </top>
      <bottom style="medium">
        <color rgb="FF000000"/>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medium">
        <color auto="true"/>
      </left>
      <right style="medium">
        <color auto="true"/>
      </right>
      <top style="medium">
        <color auto="true"/>
      </top>
      <bottom/>
      <diagonal/>
    </border>
    <border>
      <left/>
      <right style="medium">
        <color auto="true"/>
      </right>
      <top style="medium">
        <color auto="true"/>
      </top>
      <bottom style="medium">
        <color auto="true"/>
      </bottom>
      <diagonal/>
    </border>
    <border>
      <left style="thin">
        <color auto="true"/>
      </left>
      <right style="thin">
        <color auto="true"/>
      </right>
      <top/>
      <bottom style="thin">
        <color auto="true"/>
      </bottom>
      <diagonal/>
    </border>
    <border>
      <left style="medium">
        <color auto="true"/>
      </left>
      <right style="medium">
        <color auto="true"/>
      </right>
      <top/>
      <bottom style="medium">
        <color auto="true"/>
      </bottom>
      <diagonal/>
    </border>
    <border>
      <left style="medium">
        <color auto="true"/>
      </left>
      <right/>
      <top style="medium">
        <color auto="true"/>
      </top>
      <bottom style="medium">
        <color auto="true"/>
      </bottom>
      <diagonal/>
    </border>
    <border>
      <left/>
      <right/>
      <top style="medium">
        <color rgb="FF000000"/>
      </top>
      <bottom style="medium">
        <color rgb="FF000000"/>
      </bottom>
      <diagonal/>
    </border>
    <border>
      <left/>
      <right style="thin">
        <color auto="true"/>
      </right>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s>
  <cellStyleXfs count="75">
    <xf numFmtId="0" fontId="0" fillId="0" borderId="0"/>
    <xf numFmtId="0" fontId="0" fillId="0" borderId="0"/>
    <xf numFmtId="0" fontId="0" fillId="0" borderId="0"/>
    <xf numFmtId="0" fontId="0" fillId="0" borderId="0" applyBorder="false"/>
    <xf numFmtId="0" fontId="0" fillId="0" borderId="0"/>
    <xf numFmtId="0" fontId="0" fillId="0" borderId="0"/>
    <xf numFmtId="0" fontId="34" fillId="0" borderId="0">
      <alignment vertical="center"/>
    </xf>
    <xf numFmtId="0" fontId="0" fillId="0" borderId="0" applyNumberFormat="false" applyFill="false" applyBorder="false" applyAlignment="false" applyProtection="false"/>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24" fillId="32" borderId="0" applyNumberFormat="false" applyBorder="false" applyAlignment="false" applyProtection="false">
      <alignment vertical="center"/>
    </xf>
    <xf numFmtId="0" fontId="24" fillId="38" borderId="0" applyNumberFormat="false" applyBorder="false" applyAlignment="false" applyProtection="false">
      <alignment vertical="center"/>
    </xf>
    <xf numFmtId="0" fontId="31" fillId="0" borderId="0"/>
    <xf numFmtId="0" fontId="23" fillId="33"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24" fillId="23" borderId="0" applyNumberFormat="false" applyBorder="false" applyAlignment="false" applyProtection="false">
      <alignment vertical="center"/>
    </xf>
    <xf numFmtId="0" fontId="23" fillId="35" borderId="0" applyNumberFormat="false" applyBorder="false" applyAlignment="false" applyProtection="false">
      <alignment vertical="center"/>
    </xf>
    <xf numFmtId="0" fontId="24" fillId="30" borderId="0" applyNumberFormat="false" applyBorder="false" applyAlignment="false" applyProtection="false">
      <alignment vertical="center"/>
    </xf>
    <xf numFmtId="0" fontId="27" fillId="0" borderId="16" applyNumberFormat="false" applyFill="false" applyAlignment="false" applyProtection="false">
      <alignment vertical="center"/>
    </xf>
    <xf numFmtId="0" fontId="0" fillId="0" borderId="0"/>
    <xf numFmtId="0" fontId="42" fillId="0" borderId="0" applyNumberFormat="false" applyFill="false" applyBorder="false" applyAlignment="false" applyProtection="false">
      <alignment vertical="center"/>
    </xf>
    <xf numFmtId="0" fontId="41" fillId="0" borderId="19" applyNumberFormat="false" applyFill="false" applyAlignment="false" applyProtection="false">
      <alignment vertical="center"/>
    </xf>
    <xf numFmtId="9" fontId="30" fillId="0" borderId="0" applyFont="false" applyFill="false" applyBorder="false" applyAlignment="false" applyProtection="false">
      <alignment vertical="center"/>
    </xf>
    <xf numFmtId="43" fontId="30" fillId="0" borderId="0" applyFont="false" applyFill="false" applyBorder="false" applyAlignment="false" applyProtection="false">
      <alignment vertical="center"/>
    </xf>
    <xf numFmtId="0" fontId="44" fillId="0" borderId="18" applyNumberFormat="false" applyFill="false" applyAlignment="false" applyProtection="false">
      <alignment vertical="center"/>
    </xf>
    <xf numFmtId="42" fontId="30" fillId="0" borderId="0" applyFont="false" applyFill="false" applyBorder="false" applyAlignment="false" applyProtection="false">
      <alignment vertical="center"/>
    </xf>
    <xf numFmtId="0" fontId="45" fillId="0" borderId="0">
      <alignment vertical="center"/>
    </xf>
    <xf numFmtId="0" fontId="23" fillId="29"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4" fillId="22" borderId="0" applyNumberFormat="false" applyBorder="false" applyAlignment="false" applyProtection="false">
      <alignment vertical="center"/>
    </xf>
    <xf numFmtId="0" fontId="0" fillId="0" borderId="0"/>
    <xf numFmtId="0" fontId="23" fillId="21" borderId="0" applyNumberFormat="false" applyBorder="false" applyAlignment="false" applyProtection="false">
      <alignment vertical="center"/>
    </xf>
    <xf numFmtId="0" fontId="39" fillId="0" borderId="18" applyNumberFormat="false" applyFill="false" applyAlignment="false" applyProtection="false">
      <alignment vertical="center"/>
    </xf>
    <xf numFmtId="0" fontId="35" fillId="0" borderId="0">
      <alignment vertical="top"/>
      <protection locked="false"/>
    </xf>
    <xf numFmtId="0" fontId="24" fillId="24" borderId="0" applyNumberFormat="false" applyBorder="false" applyAlignment="false" applyProtection="false">
      <alignment vertical="center"/>
    </xf>
    <xf numFmtId="44" fontId="30" fillId="0" borderId="0" applyFont="false" applyFill="false" applyBorder="false" applyAlignment="false" applyProtection="false">
      <alignment vertical="center"/>
    </xf>
    <xf numFmtId="0" fontId="24" fillId="20" borderId="0" applyNumberFormat="false" applyBorder="false" applyAlignment="false" applyProtection="false">
      <alignment vertical="center"/>
    </xf>
    <xf numFmtId="0" fontId="33" fillId="8" borderId="15" applyNumberFormat="false" applyAlignment="false" applyProtection="false">
      <alignment vertical="center"/>
    </xf>
    <xf numFmtId="0" fontId="32" fillId="0" borderId="0" applyNumberFormat="false" applyFill="false" applyBorder="false" applyAlignment="false" applyProtection="false">
      <alignment vertical="center"/>
    </xf>
    <xf numFmtId="41" fontId="30" fillId="0" borderId="0" applyFont="false" applyFill="false" applyBorder="false" applyAlignment="false" applyProtection="false">
      <alignment vertical="center"/>
    </xf>
    <xf numFmtId="0" fontId="23" fillId="36"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0" fillId="0" borderId="0"/>
    <xf numFmtId="0" fontId="0" fillId="0" borderId="0">
      <alignment vertical="center"/>
    </xf>
    <xf numFmtId="0" fontId="23" fillId="18" borderId="0" applyNumberFormat="false" applyBorder="false" applyAlignment="false" applyProtection="false">
      <alignment vertical="center"/>
    </xf>
    <xf numFmtId="0" fontId="29" fillId="16" borderId="15" applyNumberFormat="false" applyAlignment="false" applyProtection="false">
      <alignment vertical="center"/>
    </xf>
    <xf numFmtId="0" fontId="28" fillId="8" borderId="14" applyNumberFormat="false" applyAlignment="false" applyProtection="false">
      <alignment vertical="center"/>
    </xf>
    <xf numFmtId="0" fontId="0" fillId="0" borderId="0">
      <alignment vertical="center"/>
    </xf>
    <xf numFmtId="0" fontId="26" fillId="15" borderId="13" applyNumberFormat="false" applyAlignment="false" applyProtection="false">
      <alignment vertical="center"/>
    </xf>
    <xf numFmtId="0" fontId="0" fillId="0" borderId="0">
      <alignment vertical="center"/>
    </xf>
    <xf numFmtId="0" fontId="25" fillId="0" borderId="12" applyNumberFormat="false" applyFill="false" applyAlignment="false" applyProtection="false">
      <alignment vertical="center"/>
    </xf>
    <xf numFmtId="0" fontId="0" fillId="0" borderId="0" applyNumberFormat="false" applyFill="false" applyBorder="false" applyAlignment="false" applyProtection="false">
      <alignment vertical="center"/>
    </xf>
    <xf numFmtId="0" fontId="23" fillId="14" borderId="0" applyNumberFormat="false" applyBorder="false" applyAlignment="false" applyProtection="false">
      <alignment vertical="center"/>
    </xf>
    <xf numFmtId="0" fontId="23" fillId="13" borderId="0" applyNumberFormat="false" applyBorder="false" applyAlignment="false" applyProtection="false">
      <alignment vertical="center"/>
    </xf>
    <xf numFmtId="0" fontId="30" fillId="31" borderId="17" applyNumberFormat="false" applyFont="false" applyAlignment="false" applyProtection="false">
      <alignment vertical="center"/>
    </xf>
    <xf numFmtId="0" fontId="36" fillId="0" borderId="0" applyNumberFormat="false" applyFill="false" applyBorder="false" applyAlignment="false" applyProtection="false">
      <alignment vertical="center"/>
    </xf>
    <xf numFmtId="0" fontId="37" fillId="26"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3" fillId="37"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40" fillId="34" borderId="0" applyNumberFormat="false" applyBorder="false" applyAlignment="false" applyProtection="false">
      <alignment vertical="center"/>
    </xf>
    <xf numFmtId="0" fontId="23" fillId="11" borderId="0" applyNumberFormat="false" applyBorder="false" applyAlignment="false" applyProtection="false">
      <alignment vertical="center"/>
    </xf>
    <xf numFmtId="0" fontId="24" fillId="10" borderId="0" applyNumberFormat="false" applyBorder="false" applyAlignment="false" applyProtection="false">
      <alignment vertical="center"/>
    </xf>
    <xf numFmtId="0" fontId="0" fillId="0" borderId="0"/>
    <xf numFmtId="0" fontId="23" fillId="28" borderId="0" applyNumberFormat="false" applyBorder="false" applyAlignment="false" applyProtection="false">
      <alignment vertical="center"/>
    </xf>
    <xf numFmtId="0" fontId="24" fillId="17" borderId="0" applyNumberFormat="false" applyBorder="false" applyAlignment="false" applyProtection="false">
      <alignment vertical="center"/>
    </xf>
    <xf numFmtId="0" fontId="23" fillId="9" borderId="0" applyNumberFormat="false" applyBorder="false" applyAlignment="false" applyProtection="false">
      <alignment vertical="center"/>
    </xf>
  </cellStyleXfs>
  <cellXfs count="275">
    <xf numFmtId="0" fontId="0" fillId="0" borderId="0" xfId="0" applyAlignment="true"/>
    <xf numFmtId="0" fontId="1" fillId="0" borderId="0" xfId="0" applyFont="true" applyAlignment="true">
      <alignment horizontal="left" wrapText="true"/>
    </xf>
    <xf numFmtId="0" fontId="1" fillId="0" borderId="0" xfId="0" applyFont="true" applyAlignment="true">
      <alignment horizontal="center" wrapText="true"/>
    </xf>
    <xf numFmtId="0" fontId="2" fillId="2" borderId="1"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3" fillId="0" borderId="1" xfId="49" applyFont="true" applyFill="true" applyBorder="true" applyAlignment="true">
      <alignment horizontal="left" vertical="center" wrapText="true"/>
    </xf>
    <xf numFmtId="0" fontId="3" fillId="3" borderId="1" xfId="0" applyFont="true" applyFill="true" applyBorder="true" applyAlignment="true">
      <alignment horizontal="left" vertical="center" wrapText="true"/>
    </xf>
    <xf numFmtId="0" fontId="3" fillId="3" borderId="1" xfId="0" applyFont="true" applyFill="true" applyBorder="true" applyAlignment="true">
      <alignment horizontal="center" vertical="center" wrapText="true"/>
    </xf>
    <xf numFmtId="0" fontId="3" fillId="0" borderId="1" xfId="49"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3" borderId="1" xfId="0" applyFont="true" applyFill="true" applyBorder="true" applyAlignment="true">
      <alignment horizontal="left" vertical="center" wrapText="true"/>
    </xf>
    <xf numFmtId="0" fontId="5" fillId="3" borderId="1" xfId="0" applyFont="true" applyFill="true" applyBorder="true" applyAlignment="true">
      <alignment horizontal="center" vertical="center" wrapText="true"/>
    </xf>
    <xf numFmtId="0" fontId="1" fillId="0" borderId="1" xfId="0" applyFont="true" applyFill="true" applyBorder="true" applyAlignment="true">
      <alignment horizontal="left" vertical="center" wrapText="true"/>
    </xf>
    <xf numFmtId="0" fontId="1" fillId="0" borderId="1" xfId="0" applyFont="true" applyFill="true" applyBorder="true" applyAlignment="true">
      <alignment horizontal="center" vertical="center" wrapText="true"/>
    </xf>
    <xf numFmtId="0" fontId="1" fillId="0" borderId="1" xfId="26" applyFont="true" applyFill="true" applyBorder="true" applyAlignment="true">
      <alignment horizontal="left" vertical="center" wrapText="true"/>
    </xf>
    <xf numFmtId="0" fontId="1" fillId="0" borderId="1" xfId="26" applyFont="true" applyFill="true" applyBorder="true" applyAlignment="true">
      <alignment horizontal="center" vertical="center" wrapText="true"/>
    </xf>
    <xf numFmtId="0" fontId="3" fillId="0" borderId="1" xfId="26" applyFont="true" applyFill="true" applyBorder="true" applyAlignment="true">
      <alignment horizontal="center" vertical="center" wrapText="true"/>
    </xf>
    <xf numFmtId="0" fontId="1" fillId="3" borderId="1" xfId="26" applyFont="true" applyFill="true" applyBorder="true" applyAlignment="true">
      <alignment horizontal="left" vertical="center" wrapText="true"/>
    </xf>
    <xf numFmtId="0" fontId="1" fillId="3" borderId="1" xfId="26" applyFont="true" applyFill="true" applyBorder="true" applyAlignment="true">
      <alignment horizontal="center" vertical="center" wrapText="true"/>
    </xf>
    <xf numFmtId="0" fontId="3" fillId="3" borderId="1" xfId="26" applyFont="true" applyFill="true" applyBorder="true" applyAlignment="true">
      <alignment horizontal="center" vertical="center" wrapText="true"/>
    </xf>
    <xf numFmtId="0" fontId="1" fillId="0" borderId="1" xfId="15" applyFont="true" applyFill="true" applyBorder="true" applyAlignment="true">
      <alignment horizontal="left" vertical="center" wrapText="true"/>
    </xf>
    <xf numFmtId="0" fontId="1" fillId="0" borderId="1" xfId="0" applyFont="true" applyBorder="true" applyAlignment="true">
      <alignment horizontal="center" vertical="center" wrapText="true"/>
    </xf>
    <xf numFmtId="0" fontId="3" fillId="0" borderId="1" xfId="15" applyFont="true" applyFill="true" applyBorder="true" applyAlignment="true">
      <alignment horizontal="center" vertical="center" wrapText="true"/>
    </xf>
    <xf numFmtId="0" fontId="3" fillId="0" borderId="1" xfId="15" applyFont="true" applyFill="true" applyBorder="true" applyAlignment="true">
      <alignment horizontal="left"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left" vertical="center" wrapText="true"/>
    </xf>
    <xf numFmtId="0" fontId="3" fillId="0" borderId="1" xfId="0" applyFont="true" applyBorder="true" applyAlignment="true">
      <alignment horizontal="center" vertical="center"/>
    </xf>
    <xf numFmtId="0" fontId="3" fillId="0" borderId="1" xfId="26" applyFont="true" applyBorder="true" applyAlignment="true">
      <alignment horizontal="center" vertical="center" wrapText="true"/>
    </xf>
    <xf numFmtId="0" fontId="3" fillId="0" borderId="1" xfId="0" applyFont="true" applyBorder="true" applyAlignment="true" applyProtection="true">
      <alignment horizontal="left" vertical="center" wrapText="true"/>
    </xf>
    <xf numFmtId="0" fontId="3" fillId="0" borderId="1" xfId="0" applyFont="true" applyBorder="true" applyAlignment="true" applyProtection="true">
      <alignment horizontal="center" vertical="center" wrapText="true"/>
    </xf>
    <xf numFmtId="0" fontId="3" fillId="0" borderId="1" xfId="12" applyFont="true" applyFill="true" applyBorder="true" applyAlignment="true">
      <alignment horizontal="left" vertical="center" wrapText="true"/>
    </xf>
    <xf numFmtId="0" fontId="3" fillId="0" borderId="1" xfId="0" applyFont="true" applyFill="true" applyBorder="true" applyAlignment="true">
      <alignment horizontal="center" vertical="center"/>
    </xf>
    <xf numFmtId="0" fontId="5" fillId="0" borderId="1" xfId="49" applyNumberFormat="true" applyFont="true" applyFill="true" applyBorder="true" applyAlignment="true" applyProtection="true">
      <alignment horizontal="center" vertical="center" wrapText="true"/>
    </xf>
    <xf numFmtId="0" fontId="5" fillId="3" borderId="1" xfId="49" applyNumberFormat="true" applyFont="true" applyFill="true" applyBorder="true" applyAlignment="true" applyProtection="true">
      <alignment horizontal="center" vertical="center" wrapText="true"/>
    </xf>
    <xf numFmtId="0" fontId="1" fillId="0" borderId="1" xfId="15" applyFont="true" applyFill="true" applyBorder="true" applyAlignment="true">
      <alignment horizontal="center" vertical="center" wrapText="true"/>
    </xf>
    <xf numFmtId="0" fontId="3" fillId="0" borderId="1" xfId="0" applyFont="true" applyBorder="true" applyAlignment="true">
      <alignment horizontal="center" wrapText="true"/>
    </xf>
    <xf numFmtId="0" fontId="3" fillId="0" borderId="1" xfId="0" applyFont="true" applyFill="true" applyBorder="true" applyAlignment="true">
      <alignment horizontal="center" wrapText="true"/>
    </xf>
    <xf numFmtId="0" fontId="6" fillId="0" borderId="2" xfId="0" applyNumberFormat="true" applyFont="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7" fillId="3" borderId="1" xfId="0" applyFont="true" applyFill="true" applyBorder="true" applyAlignment="true">
      <alignment horizontal="left" vertical="center" wrapText="true"/>
    </xf>
    <xf numFmtId="0" fontId="1" fillId="0" borderId="1" xfId="0" applyFont="true" applyBorder="true" applyAlignment="true">
      <alignment horizontal="left" vertical="center" wrapText="true"/>
    </xf>
    <xf numFmtId="0" fontId="1" fillId="0" borderId="1" xfId="15" applyFont="true" applyBorder="true" applyAlignment="true">
      <alignment horizontal="left" vertical="center" wrapText="true"/>
    </xf>
    <xf numFmtId="0" fontId="3" fillId="0" borderId="1" xfId="15" applyFont="true" applyBorder="true" applyAlignment="true">
      <alignment horizontal="left" vertical="center" wrapText="true"/>
    </xf>
    <xf numFmtId="0" fontId="3" fillId="0" borderId="1" xfId="0" applyFont="true" applyBorder="true" applyAlignment="true">
      <alignment horizontal="left" wrapText="true"/>
    </xf>
    <xf numFmtId="0" fontId="8" fillId="0" borderId="0" xfId="0" applyFont="true" applyAlignment="true">
      <alignment horizontal="center" wrapText="true"/>
    </xf>
    <xf numFmtId="0" fontId="8" fillId="0" borderId="0" xfId="0" applyFont="true" applyFill="true" applyAlignment="true">
      <alignment horizontal="center" wrapText="true"/>
    </xf>
    <xf numFmtId="0" fontId="9" fillId="0" borderId="0" xfId="0" applyFont="true" applyAlignment="true">
      <alignment horizontal="center" wrapText="true"/>
    </xf>
    <xf numFmtId="0" fontId="10" fillId="0" borderId="0" xfId="0" applyFont="true" applyAlignment="true">
      <alignment horizontal="center" wrapText="true"/>
    </xf>
    <xf numFmtId="0" fontId="9" fillId="0" borderId="0" xfId="0" applyFont="true" applyAlignment="true">
      <alignment horizontal="left" wrapText="true"/>
    </xf>
    <xf numFmtId="0" fontId="4" fillId="2" borderId="1" xfId="0" applyFont="true" applyFill="true" applyBorder="true" applyAlignment="true">
      <alignment horizontal="center" vertical="center" wrapText="true"/>
    </xf>
    <xf numFmtId="0" fontId="1" fillId="4" borderId="1" xfId="0" applyFont="true" applyFill="true" applyBorder="true" applyAlignment="true">
      <alignment horizontal="center" vertical="center" wrapText="true"/>
    </xf>
    <xf numFmtId="0" fontId="3" fillId="4" borderId="1" xfId="0" applyFont="true" applyFill="true" applyBorder="true" applyAlignment="true">
      <alignment horizontal="center" vertical="center" wrapText="true"/>
    </xf>
    <xf numFmtId="0" fontId="1" fillId="4" borderId="1" xfId="0" applyFont="true" applyFill="true" applyBorder="true" applyAlignment="true">
      <alignment horizontal="left" vertical="center" wrapText="true"/>
    </xf>
    <xf numFmtId="0" fontId="3" fillId="4" borderId="1" xfId="0" applyFont="true" applyFill="true" applyBorder="true" applyAlignment="true">
      <alignment horizontal="left" vertical="center" wrapText="true"/>
    </xf>
    <xf numFmtId="0" fontId="3" fillId="0" borderId="1" xfId="71" applyFont="true" applyBorder="true" applyAlignment="true">
      <alignment horizontal="center" vertical="center" wrapText="true"/>
    </xf>
    <xf numFmtId="0" fontId="3" fillId="0" borderId="1" xfId="71" applyFont="true" applyFill="true" applyBorder="true" applyAlignment="true">
      <alignment horizontal="left" vertical="center" wrapText="true"/>
    </xf>
    <xf numFmtId="0" fontId="3" fillId="0" borderId="1" xfId="19" applyFont="true" applyFill="true" applyBorder="true" applyAlignment="true">
      <alignment horizontal="center" vertical="center" wrapText="true"/>
    </xf>
    <xf numFmtId="0" fontId="3" fillId="0" borderId="1"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center" vertical="center"/>
    </xf>
    <xf numFmtId="0" fontId="11" fillId="0" borderId="1" xfId="0" applyFont="true" applyFill="true" applyBorder="true" applyAlignment="true" applyProtection="true">
      <alignment horizontal="center"/>
    </xf>
    <xf numFmtId="0" fontId="3" fillId="0" borderId="1" xfId="0" applyFont="true" applyFill="true" applyBorder="true" applyAlignment="true" applyProtection="true">
      <alignment horizontal="left" vertical="center" wrapText="true"/>
    </xf>
    <xf numFmtId="0" fontId="12" fillId="0" borderId="1" xfId="0" applyFont="true" applyFill="true" applyBorder="true" applyAlignment="true">
      <alignment horizontal="center" vertical="center" wrapText="true"/>
    </xf>
    <xf numFmtId="0" fontId="3" fillId="0" borderId="1" xfId="0" applyNumberFormat="true" applyFont="true" applyFill="true" applyBorder="true" applyAlignment="true" applyProtection="true">
      <alignment horizontal="center" vertical="center" wrapText="true"/>
    </xf>
    <xf numFmtId="0" fontId="3" fillId="0" borderId="1" xfId="0" applyNumberFormat="true" applyFont="true" applyFill="true" applyBorder="true" applyAlignment="true" applyProtection="true">
      <alignment horizontal="left" vertical="center" wrapText="true"/>
    </xf>
    <xf numFmtId="0" fontId="3" fillId="0" borderId="1" xfId="0" applyNumberFormat="true" applyFont="true" applyFill="true" applyBorder="true" applyAlignment="true" applyProtection="true">
      <alignment horizontal="left" wrapText="true"/>
    </xf>
    <xf numFmtId="0" fontId="3" fillId="5" borderId="1" xfId="0"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0" fontId="3" fillId="0" borderId="1" xfId="58" applyFont="true" applyFill="true" applyBorder="true" applyAlignment="true">
      <alignment horizontal="center" vertical="center" wrapText="true"/>
    </xf>
    <xf numFmtId="0" fontId="12" fillId="0" borderId="1" xfId="71" applyFont="true" applyFill="true" applyBorder="true" applyAlignment="true">
      <alignment horizontal="center" vertical="center" wrapText="true"/>
    </xf>
    <xf numFmtId="0" fontId="3" fillId="0" borderId="1" xfId="7"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3" fillId="0" borderId="1" xfId="71" applyFont="true" applyFill="true" applyBorder="true" applyAlignment="true">
      <alignment horizontal="center" vertical="center" wrapText="true"/>
    </xf>
    <xf numFmtId="176" fontId="12" fillId="0" borderId="1" xfId="0" applyNumberFormat="true" applyFont="true" applyFill="true" applyBorder="true" applyAlignment="true">
      <alignment horizontal="center" vertical="center" wrapText="true"/>
    </xf>
    <xf numFmtId="0" fontId="13" fillId="0" borderId="1" xfId="71" applyFont="true" applyFill="true" applyBorder="true" applyAlignment="true">
      <alignment horizontal="center" vertical="center" wrapText="true"/>
    </xf>
    <xf numFmtId="0" fontId="12" fillId="0" borderId="1" xfId="7" applyFont="true" applyFill="true" applyBorder="true" applyAlignment="true">
      <alignment horizontal="center" vertical="center" wrapText="true"/>
    </xf>
    <xf numFmtId="0" fontId="3" fillId="0" borderId="1" xfId="58" applyFont="true" applyFill="true" applyBorder="true" applyAlignment="true">
      <alignment horizontal="left" vertical="center" wrapText="true"/>
    </xf>
    <xf numFmtId="49" fontId="3" fillId="0" borderId="1" xfId="0" applyNumberFormat="true" applyFont="true" applyFill="true" applyBorder="true" applyAlignment="true">
      <alignment horizontal="left" vertical="center" wrapText="true"/>
    </xf>
    <xf numFmtId="0" fontId="13" fillId="0" borderId="1" xfId="71"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3" fillId="0" borderId="1" xfId="1" applyFont="true" applyFill="true" applyBorder="true" applyAlignment="true">
      <alignment horizontal="center" vertical="center" wrapText="true"/>
    </xf>
    <xf numFmtId="0" fontId="12" fillId="0" borderId="1" xfId="0" applyNumberFormat="true" applyFont="true" applyFill="true" applyBorder="true" applyAlignment="true" applyProtection="true">
      <alignment horizontal="center" vertical="center" wrapText="true"/>
    </xf>
    <xf numFmtId="0" fontId="14" fillId="0" borderId="1" xfId="0" applyFont="true" applyFill="true" applyBorder="true" applyAlignment="true" applyProtection="true">
      <alignment horizontal="center" vertical="center" wrapText="true"/>
    </xf>
    <xf numFmtId="0" fontId="15" fillId="0" borderId="1" xfId="0" applyFont="true" applyFill="true" applyBorder="true" applyAlignment="true" applyProtection="true">
      <alignment horizontal="left" vertical="center" wrapText="true"/>
    </xf>
    <xf numFmtId="0" fontId="3" fillId="0" borderId="1" xfId="0" applyNumberFormat="true" applyFont="true" applyFill="true" applyBorder="true" applyAlignment="true" applyProtection="true">
      <alignment horizontal="center" vertical="center"/>
    </xf>
    <xf numFmtId="0" fontId="3" fillId="0" borderId="0" xfId="0" applyFont="true" applyAlignment="true">
      <alignment horizontal="center" vertical="center"/>
    </xf>
    <xf numFmtId="0" fontId="3" fillId="0" borderId="0" xfId="0" applyFont="true" applyAlignment="true">
      <alignment horizontal="left" vertical="center"/>
    </xf>
    <xf numFmtId="0" fontId="11" fillId="0" borderId="0" xfId="0" applyFont="true" applyAlignment="true">
      <alignment horizontal="center" vertical="center"/>
    </xf>
    <xf numFmtId="0" fontId="3" fillId="0" borderId="1" xfId="13" applyFont="true" applyFill="true" applyBorder="true" applyAlignment="true">
      <alignment horizontal="center" vertical="center" wrapText="true"/>
    </xf>
    <xf numFmtId="0" fontId="3" fillId="0" borderId="1" xfId="15" applyFont="true" applyBorder="true" applyAlignment="true">
      <alignment horizontal="center" vertical="center" wrapText="true"/>
    </xf>
    <xf numFmtId="0" fontId="3" fillId="0" borderId="1" xfId="56" applyFont="true" applyBorder="true" applyAlignment="true">
      <alignment horizontal="center" vertical="center" wrapText="true"/>
    </xf>
    <xf numFmtId="0" fontId="3" fillId="0" borderId="1" xfId="13" applyFont="true" applyFill="true" applyBorder="true" applyAlignment="true">
      <alignment horizontal="left" vertical="center" wrapText="true"/>
    </xf>
    <xf numFmtId="0" fontId="3" fillId="0" borderId="1" xfId="56" applyFont="true" applyBorder="true" applyAlignment="true">
      <alignment horizontal="left" vertical="center" wrapText="true"/>
    </xf>
    <xf numFmtId="0" fontId="3" fillId="0" borderId="1" xfId="58" applyNumberFormat="true"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3" xfId="0" applyFont="true" applyFill="true" applyBorder="true" applyAlignment="true">
      <alignment horizontal="left" vertical="center" wrapText="true"/>
    </xf>
    <xf numFmtId="0" fontId="3" fillId="0" borderId="1" xfId="2" applyFont="true" applyFill="true" applyBorder="true" applyAlignment="true">
      <alignment horizontal="center" vertical="center" wrapText="true"/>
    </xf>
    <xf numFmtId="0" fontId="3" fillId="3" borderId="1" xfId="13" applyFont="true" applyFill="true" applyBorder="true" applyAlignment="true">
      <alignment horizontal="center" vertical="center" wrapText="true"/>
    </xf>
    <xf numFmtId="0" fontId="3" fillId="3" borderId="1" xfId="0" applyFont="true" applyFill="true" applyBorder="true" applyAlignment="true">
      <alignment horizontal="center" vertical="center"/>
    </xf>
    <xf numFmtId="0" fontId="3" fillId="4" borderId="1" xfId="10" applyFont="true" applyFill="true" applyBorder="true" applyAlignment="true">
      <alignment horizontal="center" vertical="center" wrapText="true"/>
    </xf>
    <xf numFmtId="0" fontId="3" fillId="3" borderId="1" xfId="13" applyFont="true" applyFill="true" applyBorder="true" applyAlignment="true">
      <alignment horizontal="left" vertical="center" wrapText="true"/>
    </xf>
    <xf numFmtId="0" fontId="3" fillId="4" borderId="1" xfId="10" applyFont="true" applyFill="true" applyBorder="true" applyAlignment="true">
      <alignment horizontal="left" vertical="center" wrapText="true"/>
    </xf>
    <xf numFmtId="0" fontId="3" fillId="0" borderId="1" xfId="71" applyFont="true" applyBorder="true" applyAlignment="true">
      <alignment horizontal="left" vertical="center" wrapText="true"/>
    </xf>
    <xf numFmtId="0" fontId="3" fillId="0" borderId="1" xfId="26" applyFont="true" applyBorder="true" applyAlignment="true">
      <alignment horizontal="left" vertical="center" wrapText="true"/>
    </xf>
    <xf numFmtId="0" fontId="3" fillId="0" borderId="1" xfId="0" applyFont="true" applyFill="true" applyBorder="true" applyAlignment="true">
      <alignment horizontal="left" vertical="center"/>
    </xf>
    <xf numFmtId="0" fontId="13" fillId="0" borderId="0" xfId="0" applyFont="true" applyAlignment="true">
      <alignment horizontal="center"/>
    </xf>
    <xf numFmtId="0" fontId="11" fillId="0" borderId="0" xfId="0" applyFont="true" applyAlignment="true">
      <alignment horizontal="center"/>
    </xf>
    <xf numFmtId="0" fontId="11" fillId="0" borderId="0" xfId="0" applyFont="true" applyAlignment="true">
      <alignment horizontal="left"/>
    </xf>
    <xf numFmtId="0" fontId="3" fillId="0" borderId="1" xfId="54" applyFont="true" applyFill="true" applyBorder="true" applyAlignment="true">
      <alignment horizontal="center" vertical="center" wrapText="true"/>
    </xf>
    <xf numFmtId="49" fontId="3" fillId="3" borderId="1" xfId="0" applyNumberFormat="true" applyFont="true" applyFill="true" applyBorder="true" applyAlignment="true">
      <alignment horizontal="center" vertical="center" wrapText="true"/>
    </xf>
    <xf numFmtId="0" fontId="4" fillId="2" borderId="1" xfId="0" applyFont="true" applyFill="true" applyBorder="true" applyAlignment="true">
      <alignment horizontal="left" vertical="center" wrapText="true"/>
    </xf>
    <xf numFmtId="0" fontId="3" fillId="0" borderId="1" xfId="58" applyNumberFormat="true" applyFont="true" applyFill="true" applyBorder="true" applyAlignment="true">
      <alignment horizontal="left" vertical="center" wrapText="true"/>
    </xf>
    <xf numFmtId="0" fontId="1" fillId="0" borderId="1" xfId="0" applyNumberFormat="true" applyFont="true" applyFill="true" applyBorder="true" applyAlignment="true" applyProtection="true">
      <alignment horizontal="left" vertical="center" wrapText="true"/>
    </xf>
    <xf numFmtId="0" fontId="3" fillId="0" borderId="1" xfId="54" applyFont="true" applyFill="true" applyBorder="true" applyAlignment="true">
      <alignment horizontal="left" vertical="center" wrapText="true"/>
    </xf>
    <xf numFmtId="0" fontId="3"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left" vertical="center" wrapText="true"/>
    </xf>
    <xf numFmtId="0" fontId="3" fillId="0" borderId="1" xfId="14" applyFont="true" applyFill="true" applyBorder="true" applyAlignment="true">
      <alignment horizontal="center" vertical="center" wrapText="true"/>
    </xf>
    <xf numFmtId="0" fontId="3" fillId="0" borderId="1" xfId="5" applyFont="true" applyFill="true" applyBorder="true" applyAlignment="true">
      <alignment horizontal="center" vertical="center" wrapText="true"/>
    </xf>
    <xf numFmtId="0" fontId="3" fillId="0" borderId="1" xfId="58" applyNumberFormat="true" applyFont="true" applyFill="true" applyBorder="true" applyAlignment="true" applyProtection="true">
      <alignment horizontal="center" vertical="center" wrapText="true"/>
    </xf>
    <xf numFmtId="0" fontId="3" fillId="0" borderId="1" xfId="5" applyFont="true" applyBorder="true" applyAlignment="true">
      <alignment horizontal="left" vertical="center" wrapText="true"/>
    </xf>
    <xf numFmtId="0" fontId="3" fillId="0" borderId="1" xfId="5" applyFont="true" applyFill="true" applyBorder="true" applyAlignment="true">
      <alignment horizontal="left" vertical="center" wrapText="true"/>
    </xf>
    <xf numFmtId="0" fontId="3" fillId="0" borderId="1" xfId="58" applyNumberFormat="true" applyFont="true" applyFill="true" applyBorder="true" applyAlignment="true" applyProtection="true">
      <alignment horizontal="left" vertical="center" wrapText="true"/>
    </xf>
    <xf numFmtId="0" fontId="3" fillId="0" borderId="1" xfId="4"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0" fontId="3" fillId="0" borderId="1" xfId="4" applyFont="true" applyFill="true" applyBorder="true" applyAlignment="true">
      <alignment horizontal="left" vertical="center" wrapText="true"/>
    </xf>
    <xf numFmtId="176" fontId="3" fillId="0" borderId="1" xfId="0" applyNumberFormat="true" applyFont="true" applyFill="true" applyBorder="true" applyAlignment="true" applyProtection="true">
      <alignment horizontal="center" vertical="center" wrapText="true"/>
    </xf>
    <xf numFmtId="0" fontId="3" fillId="3" borderId="1" xfId="0" applyFont="true" applyFill="true" applyBorder="true" applyAlignment="true" applyProtection="true">
      <alignment horizontal="center" vertical="center" wrapText="true"/>
      <protection locked="false"/>
    </xf>
    <xf numFmtId="0" fontId="3" fillId="0" borderId="1" xfId="12" applyFont="true" applyBorder="true" applyAlignment="true">
      <alignment horizontal="center" vertical="center" wrapText="true"/>
    </xf>
    <xf numFmtId="0" fontId="3" fillId="0" borderId="1" xfId="0" applyNumberFormat="true" applyFont="true" applyFill="true" applyBorder="true" applyAlignment="true" applyProtection="true">
      <alignment horizontal="left" vertical="center" wrapText="true"/>
      <protection locked="false"/>
    </xf>
    <xf numFmtId="176" fontId="3" fillId="0" borderId="1" xfId="0" applyNumberFormat="true" applyFont="true" applyFill="true" applyBorder="true" applyAlignment="true">
      <alignment horizontal="left" vertical="center" wrapText="true"/>
    </xf>
    <xf numFmtId="0" fontId="3" fillId="3" borderId="1" xfId="12" applyFont="true" applyFill="true" applyBorder="true" applyAlignment="true">
      <alignment horizontal="center" vertical="center" wrapText="true"/>
    </xf>
    <xf numFmtId="0" fontId="12" fillId="3" borderId="1" xfId="0" applyFont="true" applyFill="true" applyBorder="true" applyAlignment="true">
      <alignment horizontal="center" vertical="center" wrapText="true"/>
    </xf>
    <xf numFmtId="49" fontId="3" fillId="0" borderId="1" xfId="0" applyNumberFormat="true" applyFont="true" applyFill="true" applyBorder="true" applyAlignment="true" applyProtection="true">
      <alignment horizontal="center" vertical="center" wrapText="true"/>
    </xf>
    <xf numFmtId="0" fontId="3" fillId="0" borderId="1" xfId="54"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177" fontId="3" fillId="0" borderId="1" xfId="0" applyNumberFormat="true" applyFont="true" applyFill="true" applyBorder="true" applyAlignment="true" applyProtection="true">
      <alignment horizontal="center" vertical="center" wrapText="true"/>
    </xf>
    <xf numFmtId="177" fontId="3" fillId="0" borderId="1" xfId="0" applyNumberFormat="true" applyFont="true" applyFill="true" applyBorder="true" applyAlignment="true" applyProtection="true">
      <alignment horizontal="left" vertical="center" wrapText="true"/>
    </xf>
    <xf numFmtId="0" fontId="3" fillId="3" borderId="1" xfId="0" applyFont="true" applyFill="true" applyBorder="true" applyAlignment="true">
      <alignment horizontal="center" wrapText="true"/>
    </xf>
    <xf numFmtId="0" fontId="3" fillId="0" borderId="1" xfId="37" applyFont="true" applyBorder="true" applyAlignment="true">
      <alignment horizontal="center" vertical="center" wrapText="true"/>
    </xf>
    <xf numFmtId="0" fontId="3" fillId="0" borderId="1" xfId="3" applyFont="true" applyBorder="true" applyAlignment="true">
      <alignment horizontal="center" vertical="center" wrapText="true"/>
    </xf>
    <xf numFmtId="0" fontId="3" fillId="0" borderId="1" xfId="37" applyFont="true" applyBorder="true" applyAlignment="true">
      <alignment horizontal="left" vertical="center" wrapText="true"/>
    </xf>
    <xf numFmtId="0" fontId="16" fillId="0" borderId="0" xfId="12" applyFont="true" applyAlignment="true">
      <alignment horizontal="center" vertical="center" wrapText="true"/>
    </xf>
    <xf numFmtId="0" fontId="17" fillId="0" borderId="0" xfId="12" applyFont="true" applyAlignment="true">
      <alignment horizontal="center" vertical="center" wrapText="true"/>
    </xf>
    <xf numFmtId="0" fontId="18" fillId="0" borderId="0" xfId="12" applyFont="true" applyAlignment="true">
      <alignment horizontal="center" vertical="center" wrapText="true"/>
    </xf>
    <xf numFmtId="0" fontId="18" fillId="0" borderId="0" xfId="12" applyFont="true" applyAlignment="true">
      <alignment horizontal="left" vertical="center" wrapText="true"/>
    </xf>
    <xf numFmtId="0" fontId="19" fillId="6" borderId="1" xfId="12" applyFont="true" applyFill="true" applyBorder="true" applyAlignment="true">
      <alignment horizontal="center" vertical="center" wrapText="true"/>
    </xf>
    <xf numFmtId="0" fontId="20" fillId="0" borderId="1" xfId="12" applyFont="true" applyBorder="true" applyAlignment="true">
      <alignment horizontal="center" vertical="center" wrapText="true"/>
    </xf>
    <xf numFmtId="0" fontId="20" fillId="0" borderId="1" xfId="12" applyFont="true" applyBorder="true" applyAlignment="true">
      <alignment horizontal="left" vertical="center" wrapText="true"/>
    </xf>
    <xf numFmtId="0" fontId="20" fillId="0" borderId="1" xfId="12" applyFont="true" applyFill="true" applyBorder="true" applyAlignment="true">
      <alignment horizontal="left" vertical="center" wrapText="true"/>
    </xf>
    <xf numFmtId="0" fontId="20" fillId="0" borderId="1" xfId="9" applyFont="true" applyBorder="true" applyAlignment="true">
      <alignment horizontal="center" vertical="center" wrapText="true"/>
    </xf>
    <xf numFmtId="0" fontId="20" fillId="0" borderId="1" xfId="9" applyFont="true" applyBorder="true" applyAlignment="true">
      <alignment horizontal="left" vertical="center" wrapText="true"/>
    </xf>
    <xf numFmtId="0" fontId="20" fillId="0" borderId="1" xfId="9" applyFont="true" applyFill="true" applyBorder="true" applyAlignment="true">
      <alignment horizontal="left" vertical="center" wrapText="true"/>
    </xf>
    <xf numFmtId="0" fontId="20" fillId="4" borderId="1" xfId="12" applyFont="true" applyFill="true" applyBorder="true" applyAlignment="true">
      <alignment horizontal="center" vertical="center" wrapText="true"/>
    </xf>
    <xf numFmtId="0" fontId="20" fillId="4" borderId="1" xfId="12" applyFont="true" applyFill="true" applyBorder="true" applyAlignment="true">
      <alignment horizontal="left" vertical="center" wrapText="true"/>
    </xf>
    <xf numFmtId="0" fontId="20" fillId="0" borderId="2" xfId="0" applyNumberFormat="true" applyFont="true" applyBorder="true" applyAlignment="true">
      <alignment horizontal="center" vertical="center" wrapText="true"/>
    </xf>
    <xf numFmtId="0" fontId="20" fillId="0" borderId="2" xfId="0" applyNumberFormat="true" applyFont="true" applyBorder="true" applyAlignment="true">
      <alignment horizontal="left" vertical="center" wrapText="true"/>
    </xf>
    <xf numFmtId="0" fontId="20" fillId="4" borderId="3" xfId="12" applyFont="true" applyFill="true" applyBorder="true" applyAlignment="true">
      <alignment horizontal="left" vertical="center" wrapText="true"/>
    </xf>
    <xf numFmtId="0" fontId="21" fillId="0" borderId="1" xfId="12" applyFont="true" applyBorder="true" applyAlignment="true">
      <alignment horizontal="left" vertical="center" wrapText="true"/>
    </xf>
    <xf numFmtId="0" fontId="20" fillId="0" borderId="1" xfId="12" applyFont="true" applyFill="true" applyBorder="true" applyAlignment="true">
      <alignment horizontal="center" vertical="center" wrapText="true"/>
    </xf>
    <xf numFmtId="0" fontId="20" fillId="0" borderId="3" xfId="12" applyFont="true" applyBorder="true" applyAlignment="true">
      <alignment horizontal="center" vertical="center" wrapText="true"/>
    </xf>
    <xf numFmtId="0" fontId="20" fillId="0" borderId="2" xfId="0" applyFont="true" applyFill="true" applyBorder="true" applyAlignment="true" applyProtection="true">
      <alignment horizontal="center" vertical="center" wrapText="true"/>
    </xf>
    <xf numFmtId="0" fontId="20" fillId="0" borderId="2" xfId="0" applyFont="true" applyFill="true" applyBorder="true" applyAlignment="true" applyProtection="true">
      <alignment horizontal="left" vertical="center" wrapText="true"/>
    </xf>
    <xf numFmtId="0" fontId="1" fillId="0" borderId="1" xfId="0" applyFont="true" applyFill="true" applyBorder="true" applyAlignment="true" applyProtection="true">
      <alignment horizontal="left" vertical="center" wrapText="true"/>
    </xf>
    <xf numFmtId="0" fontId="1" fillId="0" borderId="1" xfId="12" applyFont="true" applyBorder="true" applyAlignment="true">
      <alignment horizontal="center" vertical="center" wrapText="true"/>
    </xf>
    <xf numFmtId="0" fontId="1" fillId="0" borderId="1" xfId="12" applyFont="true" applyBorder="true" applyAlignment="true">
      <alignment horizontal="left" vertical="center" wrapText="true"/>
    </xf>
    <xf numFmtId="0" fontId="1" fillId="0" borderId="1" xfId="12" applyFont="true" applyFill="true" applyBorder="true" applyAlignment="true">
      <alignment horizontal="left" vertical="center" wrapText="true"/>
    </xf>
    <xf numFmtId="0" fontId="7" fillId="0" borderId="1" xfId="12" applyFont="true" applyBorder="true" applyAlignment="true">
      <alignment horizontal="left" vertical="center" wrapText="true"/>
    </xf>
    <xf numFmtId="0" fontId="3" fillId="0" borderId="1" xfId="12" applyFont="true" applyFill="true" applyBorder="true" applyAlignment="true">
      <alignment horizontal="center" vertical="center" wrapText="true"/>
    </xf>
    <xf numFmtId="0" fontId="1" fillId="0" borderId="1" xfId="11" applyFont="true" applyFill="true" applyBorder="true" applyAlignment="true">
      <alignment horizontal="center" vertical="center" wrapText="true"/>
    </xf>
    <xf numFmtId="0" fontId="20" fillId="0" borderId="4" xfId="6" applyFont="true" applyBorder="true" applyAlignment="true">
      <alignment horizontal="left" vertical="center" wrapText="true"/>
    </xf>
    <xf numFmtId="0" fontId="20" fillId="0" borderId="4" xfId="6" applyFont="true" applyBorder="true" applyAlignment="true">
      <alignment horizontal="center" vertical="center" wrapText="true"/>
    </xf>
    <xf numFmtId="0" fontId="20" fillId="0" borderId="1" xfId="6" applyFont="true" applyBorder="true" applyAlignment="true">
      <alignment horizontal="center" vertical="center" wrapText="true"/>
    </xf>
    <xf numFmtId="0" fontId="20" fillId="0" borderId="1" xfId="12" applyFont="true" applyFill="true" applyBorder="true" applyAlignment="true" applyProtection="true">
      <alignment horizontal="center" vertical="center" wrapText="true"/>
    </xf>
    <xf numFmtId="0" fontId="20" fillId="0" borderId="3" xfId="12" applyFont="true" applyBorder="true" applyAlignment="true">
      <alignment horizontal="left" vertical="center" wrapText="true"/>
    </xf>
    <xf numFmtId="0" fontId="20" fillId="4" borderId="3" xfId="12" applyFont="true" applyFill="true" applyBorder="true" applyAlignment="true">
      <alignment horizontal="center" vertical="center" wrapText="true"/>
    </xf>
    <xf numFmtId="0" fontId="20" fillId="0" borderId="3" xfId="12" applyFont="true" applyFill="true" applyBorder="true" applyAlignment="true">
      <alignment horizontal="center" vertical="center" wrapText="true"/>
    </xf>
    <xf numFmtId="0" fontId="20" fillId="0" borderId="1" xfId="8" applyFont="true" applyBorder="true" applyAlignment="true">
      <alignment horizontal="left" vertical="center" wrapText="true"/>
    </xf>
    <xf numFmtId="0" fontId="20" fillId="4" borderId="1" xfId="10" applyFont="true" applyFill="true" applyBorder="true" applyAlignment="true">
      <alignment horizontal="left" vertical="center" wrapText="true"/>
    </xf>
    <xf numFmtId="0" fontId="20" fillId="4" borderId="1" xfId="10" applyFont="true" applyFill="true" applyBorder="true" applyAlignment="true">
      <alignment horizontal="center" vertical="center" wrapText="true"/>
    </xf>
    <xf numFmtId="0" fontId="20" fillId="0" borderId="1" xfId="0" applyFont="true" applyFill="true" applyBorder="true" applyAlignment="true" applyProtection="true">
      <alignment horizontal="left" vertical="center" wrapText="true"/>
    </xf>
    <xf numFmtId="0" fontId="20" fillId="4" borderId="3" xfId="0" applyFont="true" applyFill="true" applyBorder="true" applyAlignment="true">
      <alignment horizontal="center" vertical="center"/>
    </xf>
    <xf numFmtId="0" fontId="20" fillId="4" borderId="3" xfId="0" applyFont="true" applyFill="true" applyBorder="true" applyAlignment="true">
      <alignment horizontal="left" vertical="center" wrapText="true"/>
    </xf>
    <xf numFmtId="0" fontId="20" fillId="4" borderId="3" xfId="0" applyFont="true" applyFill="true" applyBorder="true" applyAlignment="true">
      <alignment horizontal="center" vertical="center" wrapText="true"/>
    </xf>
    <xf numFmtId="0" fontId="3" fillId="0" borderId="1" xfId="11" applyFont="true" applyFill="true" applyBorder="true" applyAlignment="true">
      <alignment horizontal="left" vertical="center" wrapText="true"/>
    </xf>
    <xf numFmtId="0" fontId="20" fillId="4" borderId="1" xfId="11" applyFont="true" applyFill="true" applyBorder="true" applyAlignment="true">
      <alignment horizontal="center" vertical="center" wrapText="true"/>
    </xf>
    <xf numFmtId="0" fontId="20" fillId="4" borderId="5" xfId="12" applyFont="true" applyFill="true" applyBorder="true" applyAlignment="true">
      <alignment horizontal="center" vertical="center" wrapText="true"/>
    </xf>
    <xf numFmtId="0" fontId="20" fillId="4" borderId="5" xfId="12" applyFont="true" applyFill="true" applyBorder="true" applyAlignment="true">
      <alignment horizontal="left" vertical="center" wrapText="true"/>
    </xf>
    <xf numFmtId="0" fontId="20" fillId="0" borderId="3" xfId="0" applyFont="true" applyFill="true" applyBorder="true" applyAlignment="true">
      <alignment horizontal="left" vertical="center" wrapText="true"/>
    </xf>
    <xf numFmtId="0" fontId="20" fillId="0" borderId="1" xfId="0" applyFont="true" applyBorder="true" applyAlignment="true">
      <alignment horizontal="center" vertical="center"/>
    </xf>
    <xf numFmtId="0" fontId="20" fillId="0" borderId="1" xfId="0" applyFont="true" applyBorder="true" applyAlignment="true">
      <alignment horizontal="left" vertical="center" wrapText="true"/>
    </xf>
    <xf numFmtId="0" fontId="20" fillId="0" borderId="1" xfId="0" applyFont="true" applyFill="true" applyBorder="true" applyAlignment="true" applyProtection="true">
      <alignment horizontal="center" vertical="center" wrapText="true"/>
    </xf>
    <xf numFmtId="0" fontId="20" fillId="7" borderId="1" xfId="0" applyFont="true" applyFill="true" applyBorder="true" applyAlignment="true" applyProtection="true">
      <alignment horizontal="center" vertical="center" wrapText="true"/>
    </xf>
    <xf numFmtId="0" fontId="20" fillId="0" borderId="1" xfId="0" applyFont="true" applyFill="true" applyBorder="true" applyAlignment="true">
      <alignment horizontal="center" vertical="center" wrapText="true"/>
    </xf>
    <xf numFmtId="0" fontId="20" fillId="0" borderId="1" xfId="12" applyFont="true" applyBorder="true" applyAlignment="true">
      <alignment horizontal="left" vertical="top" wrapText="true"/>
    </xf>
    <xf numFmtId="0" fontId="20" fillId="0" borderId="6" xfId="0" applyFont="true" applyBorder="true" applyAlignment="true">
      <alignment horizontal="center" vertical="center" wrapText="true"/>
    </xf>
    <xf numFmtId="0" fontId="20" fillId="0" borderId="6" xfId="0" applyFont="true" applyBorder="true" applyAlignment="true">
      <alignment horizontal="left" vertical="center" wrapText="true"/>
    </xf>
    <xf numFmtId="0" fontId="20" fillId="0" borderId="6" xfId="0" applyFont="true" applyFill="true" applyBorder="true" applyAlignment="true">
      <alignment horizontal="left" vertical="center" wrapText="true"/>
    </xf>
    <xf numFmtId="0" fontId="20" fillId="4" borderId="7" xfId="12" applyFont="true" applyFill="true" applyBorder="true" applyAlignment="true">
      <alignment horizontal="center" vertical="center" wrapText="true"/>
    </xf>
    <xf numFmtId="0" fontId="20" fillId="0" borderId="1" xfId="0" applyFont="true" applyFill="true" applyBorder="true" applyAlignment="true">
      <alignment horizontal="left" vertical="center" wrapText="true"/>
    </xf>
    <xf numFmtId="0" fontId="20" fillId="0" borderId="3" xfId="0" applyFont="true" applyBorder="true" applyAlignment="true">
      <alignment horizontal="center" vertical="center"/>
    </xf>
    <xf numFmtId="0" fontId="20" fillId="0" borderId="8" xfId="12" applyFont="true" applyBorder="true" applyAlignment="true">
      <alignment horizontal="left" vertical="center" wrapText="true"/>
    </xf>
    <xf numFmtId="0" fontId="20" fillId="0" borderId="8" xfId="12" applyFont="true" applyBorder="true" applyAlignment="true">
      <alignment horizontal="center" vertical="center" wrapText="true"/>
    </xf>
    <xf numFmtId="0" fontId="20" fillId="4" borderId="3" xfId="0" applyFont="true" applyFill="true" applyBorder="true" applyAlignment="true">
      <alignment vertical="center"/>
    </xf>
    <xf numFmtId="0" fontId="20" fillId="0" borderId="1" xfId="10" applyFont="true" applyBorder="true" applyAlignment="true">
      <alignment horizontal="center" vertical="center" wrapText="true"/>
    </xf>
    <xf numFmtId="0" fontId="21" fillId="4" borderId="1" xfId="12" applyFont="true" applyFill="true" applyBorder="true" applyAlignment="true">
      <alignment horizontal="left" vertical="center" wrapText="true"/>
    </xf>
    <xf numFmtId="0" fontId="1" fillId="0" borderId="1" xfId="12" applyFont="true" applyFill="true" applyBorder="true" applyAlignment="true">
      <alignment horizontal="left" vertical="center" wrapText="true"/>
    </xf>
    <xf numFmtId="0" fontId="20" fillId="0" borderId="2" xfId="0" applyFont="true" applyFill="true" applyBorder="true" applyAlignment="true">
      <alignment horizontal="center" vertical="center" wrapText="true"/>
    </xf>
    <xf numFmtId="0" fontId="20" fillId="0" borderId="9" xfId="12" applyFont="true" applyBorder="true" applyAlignment="true">
      <alignment horizontal="center" vertical="center" wrapText="true"/>
    </xf>
    <xf numFmtId="0" fontId="20" fillId="0" borderId="6" xfId="12" applyFont="true" applyBorder="true" applyAlignment="true">
      <alignment horizontal="center" vertical="center" wrapText="true"/>
    </xf>
    <xf numFmtId="0" fontId="20" fillId="3" borderId="1" xfId="12" applyFont="true" applyFill="true" applyBorder="true" applyAlignment="true">
      <alignment horizontal="center" vertical="center" wrapText="true"/>
    </xf>
    <xf numFmtId="0" fontId="20" fillId="7" borderId="1" xfId="12" applyFont="true" applyFill="true" applyBorder="true" applyAlignment="true">
      <alignment horizontal="center" vertical="center" wrapText="true"/>
    </xf>
    <xf numFmtId="0" fontId="20" fillId="4" borderId="1" xfId="11" applyFont="true" applyFill="true" applyBorder="true" applyAlignment="true">
      <alignment horizontal="left" vertical="center" wrapText="true"/>
    </xf>
    <xf numFmtId="0" fontId="20" fillId="3" borderId="1" xfId="11" applyFont="true" applyFill="true" applyBorder="true" applyAlignment="true">
      <alignment horizontal="center" vertical="center" wrapText="true"/>
    </xf>
    <xf numFmtId="0" fontId="3" fillId="0" borderId="1" xfId="12" applyFont="true" applyBorder="true" applyAlignment="true">
      <alignment horizontal="left" vertical="center" wrapText="true"/>
    </xf>
    <xf numFmtId="0" fontId="1" fillId="0" borderId="1" xfId="12" applyFont="true" applyFill="true" applyBorder="true" applyAlignment="true">
      <alignment horizontal="center" vertical="center" wrapText="true"/>
    </xf>
    <xf numFmtId="0" fontId="1" fillId="0" borderId="1" xfId="9" applyFont="true" applyBorder="true" applyAlignment="true">
      <alignment horizontal="center" vertical="center" wrapText="true"/>
    </xf>
    <xf numFmtId="0" fontId="3" fillId="0" borderId="1" xfId="11" applyFont="true" applyFill="true" applyBorder="true" applyAlignment="true">
      <alignment horizontal="center" vertical="center" wrapText="true"/>
    </xf>
    <xf numFmtId="0" fontId="20" fillId="0" borderId="1" xfId="6" applyNumberFormat="true" applyFont="true" applyFill="true" applyBorder="true" applyAlignment="true" applyProtection="true">
      <alignment horizontal="center" vertical="center" wrapText="true"/>
    </xf>
    <xf numFmtId="0" fontId="20" fillId="0" borderId="1" xfId="8" applyFont="true" applyBorder="true" applyAlignment="true">
      <alignment horizontal="center" vertical="center" wrapText="true"/>
    </xf>
    <xf numFmtId="0" fontId="3" fillId="0" borderId="3" xfId="12" applyFont="true" applyFill="true" applyBorder="true" applyAlignment="true">
      <alignment horizontal="center" vertical="center" wrapText="true"/>
    </xf>
    <xf numFmtId="0" fontId="20" fillId="0" borderId="1" xfId="11" applyFont="true" applyBorder="true" applyAlignment="true">
      <alignment horizontal="center" vertical="center" wrapText="true"/>
    </xf>
    <xf numFmtId="0" fontId="3" fillId="0" borderId="1" xfId="10" applyFont="true" applyFill="true" applyBorder="true" applyAlignment="true">
      <alignment horizontal="center" vertical="center" wrapText="true"/>
    </xf>
    <xf numFmtId="0" fontId="20" fillId="4" borderId="1" xfId="0" applyFont="true" applyFill="true" applyBorder="true" applyAlignment="true">
      <alignment horizontal="center" vertical="center" wrapText="true"/>
    </xf>
    <xf numFmtId="0" fontId="20" fillId="4" borderId="1" xfId="0" applyFont="true" applyFill="true" applyBorder="true" applyAlignment="true">
      <alignment horizontal="center" vertical="center"/>
    </xf>
    <xf numFmtId="0" fontId="20" fillId="0" borderId="2" xfId="40" applyFont="true" applyBorder="true" applyAlignment="true" applyProtection="true">
      <alignment horizontal="center" vertical="center" wrapText="true"/>
    </xf>
    <xf numFmtId="0" fontId="20" fillId="0" borderId="1" xfId="0" applyFont="true" applyBorder="true" applyAlignment="true">
      <alignment horizontal="center" vertical="center" wrapText="true"/>
    </xf>
    <xf numFmtId="0" fontId="3" fillId="0" borderId="1" xfId="12" applyFont="true" applyFill="true" applyBorder="true" applyAlignment="true">
      <alignment horizontal="left" vertical="center" wrapText="true"/>
    </xf>
    <xf numFmtId="0" fontId="1" fillId="0" borderId="1" xfId="12" applyFont="true" applyFill="true" applyBorder="true" applyAlignment="true">
      <alignment horizontal="left" vertical="center" wrapText="true"/>
    </xf>
    <xf numFmtId="0" fontId="3" fillId="0" borderId="1" xfId="12" applyFont="true" applyFill="true" applyBorder="true" applyAlignment="true">
      <alignment horizontal="left" vertical="center" wrapText="true"/>
    </xf>
    <xf numFmtId="0" fontId="20" fillId="0" borderId="5" xfId="12" applyFont="true" applyFill="true" applyBorder="true" applyAlignment="true">
      <alignment horizontal="center" vertical="center" wrapText="true"/>
    </xf>
    <xf numFmtId="0" fontId="20" fillId="0" borderId="3" xfId="0" applyFont="true" applyBorder="true" applyAlignment="true">
      <alignment horizontal="left" vertical="center" wrapText="true"/>
    </xf>
    <xf numFmtId="0" fontId="20" fillId="0" borderId="3" xfId="0" applyFont="true" applyBorder="true" applyAlignment="true">
      <alignment vertical="center" wrapText="true"/>
    </xf>
    <xf numFmtId="0" fontId="20" fillId="0" borderId="3" xfId="0" applyFont="true" applyBorder="true" applyAlignment="true">
      <alignment horizontal="center" vertical="center" wrapText="true"/>
    </xf>
    <xf numFmtId="0" fontId="20" fillId="0" borderId="3" xfId="0" applyFont="true" applyFill="true" applyBorder="true" applyAlignment="true" applyProtection="true">
      <alignment horizontal="center" vertical="center" wrapText="true"/>
    </xf>
    <xf numFmtId="0" fontId="20" fillId="0" borderId="1" xfId="0" applyFont="true" applyFill="true" applyBorder="true" applyAlignment="true">
      <alignment horizontal="center" vertical="center"/>
    </xf>
    <xf numFmtId="0" fontId="20" fillId="8" borderId="1" xfId="12" applyFont="true" applyFill="true" applyBorder="true" applyAlignment="true">
      <alignment horizontal="center" vertical="center" wrapText="true"/>
    </xf>
    <xf numFmtId="0" fontId="20" fillId="0" borderId="6" xfId="0" applyFont="true" applyFill="true" applyBorder="true" applyAlignment="true" applyProtection="true">
      <alignment horizontal="center" vertical="center" wrapText="true"/>
    </xf>
    <xf numFmtId="0" fontId="21" fillId="0" borderId="8" xfId="12" applyFont="true" applyFill="true" applyBorder="true" applyAlignment="true">
      <alignment horizontal="center" vertical="center" wrapText="true"/>
    </xf>
    <xf numFmtId="0" fontId="20" fillId="4" borderId="1" xfId="0" applyNumberFormat="true" applyFont="true" applyFill="true" applyBorder="true" applyAlignment="true" applyProtection="true">
      <alignment horizontal="left" vertical="center" wrapText="true"/>
    </xf>
    <xf numFmtId="0" fontId="20" fillId="4" borderId="1" xfId="0" applyNumberFormat="true" applyFont="true" applyFill="true" applyBorder="true" applyAlignment="true" applyProtection="true">
      <alignment vertical="center" wrapText="true"/>
    </xf>
    <xf numFmtId="0" fontId="20" fillId="4" borderId="1" xfId="0" applyNumberFormat="true" applyFont="true" applyFill="true" applyBorder="true" applyAlignment="true" applyProtection="true">
      <alignment horizontal="center" vertical="center"/>
    </xf>
    <xf numFmtId="0" fontId="20" fillId="3" borderId="1" xfId="0" applyNumberFormat="true" applyFont="true" applyFill="true" applyBorder="true" applyAlignment="true" applyProtection="true">
      <alignment horizontal="center" vertical="center" wrapText="true"/>
    </xf>
    <xf numFmtId="0" fontId="1" fillId="0" borderId="1" xfId="12" applyFont="true" applyFill="true" applyBorder="true" applyAlignment="true">
      <alignment horizontal="center" vertical="center" wrapText="true"/>
    </xf>
    <xf numFmtId="0" fontId="20" fillId="0" borderId="2" xfId="0" applyFont="true" applyFill="true" applyBorder="true" applyAlignment="true">
      <alignment horizontal="left" vertical="center" wrapText="true"/>
    </xf>
    <xf numFmtId="0" fontId="20" fillId="0" borderId="1" xfId="40" applyFont="true" applyBorder="true" applyAlignment="true" applyProtection="true">
      <alignment horizontal="center" vertical="center" wrapText="true"/>
    </xf>
    <xf numFmtId="0" fontId="20" fillId="0" borderId="10" xfId="0" applyNumberFormat="true" applyFont="true" applyBorder="true" applyAlignment="true">
      <alignment horizontal="left" vertical="center" wrapText="true"/>
    </xf>
    <xf numFmtId="0" fontId="22" fillId="0" borderId="2" xfId="0" applyFont="true" applyFill="true" applyBorder="true" applyAlignment="true" applyProtection="true">
      <alignment horizontal="left" vertical="center" wrapText="true"/>
    </xf>
    <xf numFmtId="0" fontId="3" fillId="0" borderId="1" xfId="0" applyFont="true" applyBorder="true" applyAlignment="true">
      <alignment vertical="center" wrapText="true"/>
    </xf>
    <xf numFmtId="0" fontId="3" fillId="0" borderId="1" xfId="11" applyFont="true" applyBorder="true" applyAlignment="true">
      <alignment horizontal="center" vertical="center" wrapText="true"/>
    </xf>
    <xf numFmtId="0" fontId="3" fillId="4" borderId="1" xfId="11" applyFont="true" applyFill="true" applyBorder="true" applyAlignment="true">
      <alignment horizontal="left" vertical="center" wrapText="true"/>
    </xf>
    <xf numFmtId="0" fontId="1" fillId="0" borderId="1" xfId="11" applyFont="true" applyBorder="true" applyAlignment="true">
      <alignment horizontal="center" vertical="center" wrapText="true"/>
    </xf>
    <xf numFmtId="0" fontId="20" fillId="0" borderId="1" xfId="6" applyNumberFormat="true" applyFont="true" applyFill="true" applyBorder="true" applyAlignment="true" applyProtection="true">
      <alignment horizontal="left" vertical="center" wrapText="true"/>
    </xf>
    <xf numFmtId="0" fontId="3" fillId="0" borderId="3" xfId="12" applyFont="true" applyFill="true" applyBorder="true" applyAlignment="true">
      <alignment horizontal="left" vertical="center" wrapText="true"/>
    </xf>
    <xf numFmtId="0" fontId="20" fillId="7" borderId="1" xfId="12" applyFont="true" applyFill="true" applyBorder="true" applyAlignment="true">
      <alignment horizontal="left" vertical="center" wrapText="true"/>
    </xf>
    <xf numFmtId="0" fontId="20" fillId="0" borderId="1" xfId="13" applyFont="true" applyFill="true" applyBorder="true" applyAlignment="true">
      <alignment horizontal="center" vertical="center" wrapText="true"/>
    </xf>
    <xf numFmtId="0" fontId="20" fillId="3" borderId="1" xfId="0" applyFont="true" applyFill="true" applyBorder="true" applyAlignment="true" applyProtection="true">
      <alignment horizontal="center" vertical="center" wrapText="true"/>
    </xf>
    <xf numFmtId="0" fontId="20" fillId="0" borderId="2" xfId="0" applyFont="true" applyBorder="true" applyAlignment="true">
      <alignment horizontal="center" vertical="center" wrapText="true"/>
    </xf>
    <xf numFmtId="0" fontId="20" fillId="4" borderId="1" xfId="40" applyFont="true" applyFill="true" applyBorder="true" applyAlignment="true" applyProtection="true">
      <alignment horizontal="left" vertical="center" wrapText="true"/>
    </xf>
    <xf numFmtId="0" fontId="20" fillId="0" borderId="1" xfId="11" applyFont="true" applyBorder="true" applyAlignment="true">
      <alignment horizontal="left" vertical="center" wrapText="true"/>
    </xf>
    <xf numFmtId="0" fontId="20" fillId="0" borderId="2" xfId="0" applyFont="true" applyFill="true" applyBorder="true" applyAlignment="true">
      <alignment vertical="center" wrapText="true"/>
    </xf>
    <xf numFmtId="0" fontId="20" fillId="0" borderId="3" xfId="0" applyFont="true" applyFill="true" applyBorder="true" applyAlignment="true" applyProtection="true">
      <alignment horizontal="left" vertical="center" wrapText="true"/>
    </xf>
    <xf numFmtId="0" fontId="20" fillId="8" borderId="1" xfId="12" applyFont="true" applyFill="true" applyBorder="true" applyAlignment="true">
      <alignment horizontal="left" vertical="center" wrapText="true"/>
    </xf>
    <xf numFmtId="0" fontId="20" fillId="0" borderId="1" xfId="9" applyFont="true" applyFill="true" applyBorder="true" applyAlignment="true">
      <alignment horizontal="center" vertical="center" wrapText="true"/>
    </xf>
    <xf numFmtId="0" fontId="17" fillId="0" borderId="1" xfId="0" applyFont="true" applyBorder="true" applyAlignment="true">
      <alignment horizontal="left" vertical="center" wrapText="true"/>
    </xf>
    <xf numFmtId="0" fontId="20" fillId="0" borderId="6" xfId="0" applyFont="true" applyFill="true" applyBorder="true" applyAlignment="true" applyProtection="true">
      <alignment horizontal="left" vertical="center" wrapText="true"/>
    </xf>
    <xf numFmtId="0" fontId="20" fillId="0" borderId="8" xfId="12" applyFont="true" applyFill="true" applyBorder="true" applyAlignment="true">
      <alignment horizontal="center" vertical="center" wrapText="true"/>
    </xf>
    <xf numFmtId="0" fontId="20" fillId="0" borderId="3" xfId="0" applyFont="true" applyFill="true" applyBorder="true" applyAlignment="true">
      <alignment horizontal="center" vertical="center" wrapText="true"/>
    </xf>
    <xf numFmtId="0" fontId="20" fillId="4" borderId="3" xfId="0" applyFont="true" applyFill="true" applyBorder="true" applyAlignment="true">
      <alignment horizontal="left" vertical="center"/>
    </xf>
    <xf numFmtId="0" fontId="3" fillId="0" borderId="3" xfId="0" applyFont="true" applyFill="true" applyBorder="true" applyAlignment="true">
      <alignment vertical="center" wrapText="true"/>
    </xf>
    <xf numFmtId="0" fontId="20" fillId="0" borderId="3" xfId="40" applyFont="true" applyBorder="true" applyAlignment="true" applyProtection="true">
      <alignment horizontal="left" vertical="center" wrapText="true"/>
    </xf>
    <xf numFmtId="0" fontId="3" fillId="0" borderId="3" xfId="0" applyFont="true" applyFill="true" applyBorder="true" applyAlignment="true">
      <alignment horizontal="center" vertical="center" wrapText="true"/>
    </xf>
    <xf numFmtId="0" fontId="3" fillId="0" borderId="3" xfId="40" applyFont="true" applyFill="true" applyBorder="true" applyAlignment="true" applyProtection="true">
      <alignment horizontal="left" vertical="center" wrapText="true"/>
    </xf>
    <xf numFmtId="0" fontId="20" fillId="0" borderId="11" xfId="0" applyFont="true" applyBorder="true" applyAlignment="true">
      <alignment horizontal="center" vertical="center" wrapText="true"/>
    </xf>
  </cellXfs>
  <cellStyles count="75">
    <cellStyle name="常规" xfId="0" builtinId="0"/>
    <cellStyle name="常规 10 3" xfId="1"/>
    <cellStyle name="常规_Sheet1_5" xfId="2"/>
    <cellStyle name="常规 13" xfId="3"/>
    <cellStyle name="常规 12 2" xfId="4"/>
    <cellStyle name="常规 10 2" xfId="5"/>
    <cellStyle name="常规_招聘单位信息" xfId="6"/>
    <cellStyle name="常规 2 2 2 2" xfId="7"/>
    <cellStyle name="常规_特殊、紧缺专业技术岗位招聘单位目录 4 2" xfId="8"/>
    <cellStyle name="常规_特殊、紧缺专业技术岗位招聘单位目录 4" xfId="9"/>
    <cellStyle name="常规_特殊、紧缺专业技术岗位招聘单位目录 2 2" xfId="10"/>
    <cellStyle name="常规_特殊、紧缺专业技术岗位招聘单位目录 2" xfId="11"/>
    <cellStyle name="常规_特殊、紧缺专业技术岗位招聘单位目录" xfId="12"/>
    <cellStyle name="常规_Sheet1_1" xfId="13"/>
    <cellStyle name="常规 8" xfId="14"/>
    <cellStyle name="常规_Sheet1" xfId="15"/>
    <cellStyle name="常规 2 2 4" xfId="16"/>
    <cellStyle name="40% - 强调文字颜色 6" xfId="17" builtinId="51"/>
    <cellStyle name="20% - 强调文字颜色 6" xfId="18" builtinId="50"/>
    <cellStyle name="常规 11" xfId="19"/>
    <cellStyle name="强调文字颜色 6" xfId="20" builtinId="49"/>
    <cellStyle name="40% - 强调文字颜色 5" xfId="21" builtinId="47"/>
    <cellStyle name="20% - 强调文字颜色 5" xfId="22" builtinId="46"/>
    <cellStyle name="强调文字颜色 5" xfId="23" builtinId="45"/>
    <cellStyle name="40% - 强调文字颜色 4" xfId="24" builtinId="43"/>
    <cellStyle name="标题 3" xfId="25" builtinId="18"/>
    <cellStyle name="常规_Sheet1 2" xfId="26"/>
    <cellStyle name="解释性文本" xfId="27" builtinId="53"/>
    <cellStyle name="汇总" xfId="28" builtinId="25"/>
    <cellStyle name="百分比" xfId="29" builtinId="5"/>
    <cellStyle name="千位分隔" xfId="30" builtinId="3"/>
    <cellStyle name="标题 2" xfId="31" builtinId="17"/>
    <cellStyle name="货币[0]" xfId="32" builtinId="7"/>
    <cellStyle name="常规 4" xfId="33"/>
    <cellStyle name="60% - 强调文字颜色 4" xfId="34" builtinId="44"/>
    <cellStyle name="警告文本" xfId="35" builtinId="11"/>
    <cellStyle name="20% - 强调文字颜色 2" xfId="36" builtinId="34"/>
    <cellStyle name="常规 5" xfId="37"/>
    <cellStyle name="60% - 强调文字颜色 5" xfId="38" builtinId="48"/>
    <cellStyle name="标题 1" xfId="39" builtinId="16"/>
    <cellStyle name="超链接" xfId="40" builtinId="8"/>
    <cellStyle name="20% - 强调文字颜色 3" xfId="41" builtinId="38"/>
    <cellStyle name="货币" xfId="42" builtinId="4"/>
    <cellStyle name="20% - 强调文字颜色 4" xfId="43" builtinId="42"/>
    <cellStyle name="计算" xfId="44" builtinId="22"/>
    <cellStyle name="已访问的超链接" xfId="45" builtinId="9"/>
    <cellStyle name="千位分隔[0]" xfId="46" builtinId="6"/>
    <cellStyle name="强调文字颜色 4" xfId="47" builtinId="41"/>
    <cellStyle name="40% - 强调文字颜色 3" xfId="48" builtinId="39"/>
    <cellStyle name="常规 2 2" xfId="49"/>
    <cellStyle name="常规 6" xfId="50"/>
    <cellStyle name="60% - 强调文字颜色 6" xfId="51" builtinId="52"/>
    <cellStyle name="输入" xfId="52" builtinId="20"/>
    <cellStyle name="输出" xfId="53" builtinId="21"/>
    <cellStyle name="常规_Sheet1_1 2" xfId="54"/>
    <cellStyle name="检查单元格" xfId="55" builtinId="23"/>
    <cellStyle name="常规 7" xfId="56"/>
    <cellStyle name="链接单元格" xfId="57" builtinId="24"/>
    <cellStyle name="常规 2 2 2 4" xfId="58"/>
    <cellStyle name="60% - 强调文字颜色 1" xfId="59" builtinId="32"/>
    <cellStyle name="60% - 强调文字颜色 3" xfId="60" builtinId="40"/>
    <cellStyle name="注释" xfId="61" builtinId="10"/>
    <cellStyle name="标题" xfId="62" builtinId="15"/>
    <cellStyle name="好" xfId="63" builtinId="26"/>
    <cellStyle name="标题 4" xfId="64" builtinId="19"/>
    <cellStyle name="强调文字颜色 1" xfId="65" builtinId="29"/>
    <cellStyle name="适中" xfId="66" builtinId="28"/>
    <cellStyle name="20% - 强调文字颜色 1" xfId="67" builtinId="30"/>
    <cellStyle name="差" xfId="68" builtinId="27"/>
    <cellStyle name="强调文字颜色 2" xfId="69" builtinId="33"/>
    <cellStyle name="40% - 强调文字颜色 1" xfId="70" builtinId="31"/>
    <cellStyle name="常规 2" xfId="71"/>
    <cellStyle name="60% - 强调文字颜色 2" xfId="72" builtinId="36"/>
    <cellStyle name="40% - 强调文字颜色 2" xfId="73" builtinId="35"/>
    <cellStyle name="强调文字颜色 3" xfId="74" builtinId="37"/>
  </cellStyles>
  <dxfs count="3">
    <dxf>
      <font>
        <color rgb="FF9C0006"/>
      </font>
      <fill>
        <patternFill patternType="solid">
          <bgColor rgb="FFFFC7CE"/>
        </patternFill>
      </fill>
    </dxf>
    <dxf>
      <font>
        <sz val="12"/>
        <color rgb="FF9C0006"/>
      </font>
      <fill>
        <patternFill patternType="solid">
          <bgColor rgb="FFFFC7CE"/>
        </patternFill>
      </fill>
    </dxf>
    <dxf>
      <fill>
        <patternFill patternType="solid">
          <bgColor rgb="FFED7D31"/>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rsc@zjou.edu.cn" TargetMode="External"/><Relationship Id="rId8" Type="http://schemas.openxmlformats.org/officeDocument/2006/relationships/hyperlink" Target="http://rsc.wmu.edu.cn/" TargetMode="External"/><Relationship Id="rId7" Type="http://schemas.openxmlformats.org/officeDocument/2006/relationships/hyperlink" Target="http://rsc.zisu.edu.cn/,&#25307;&#32856;&#20449;&#24687;" TargetMode="External"/><Relationship Id="rId6" Type="http://schemas.openxmlformats.org/officeDocument/2006/relationships/hyperlink" Target="mailto:zhaopin@zjnu.edu.cn" TargetMode="External"/><Relationship Id="rId5" Type="http://schemas.openxmlformats.org/officeDocument/2006/relationships/hyperlink" Target="http://rsc.zjnu.edu.cn/" TargetMode="External"/><Relationship Id="rId49" Type="http://schemas.openxmlformats.org/officeDocument/2006/relationships/hyperlink" Target="mailto:zjyyrsk@163.com" TargetMode="External"/><Relationship Id="rId48" Type="http://schemas.openxmlformats.org/officeDocument/2006/relationships/hyperlink" Target="http://www.zaas.ac.cn/&#20154;&#25165;&#25307;&#32856;&#19987;&#26639;" TargetMode="External"/><Relationship Id="rId47" Type="http://schemas.openxmlformats.org/officeDocument/2006/relationships/hyperlink" Target="mailto:zjnky@aliyun.com" TargetMode="External"/><Relationship Id="rId46" Type="http://schemas.openxmlformats.org/officeDocument/2006/relationships/hyperlink" Target="mailto:jajxbgshr@163.com" TargetMode="External"/><Relationship Id="rId45" Type="http://schemas.openxmlformats.org/officeDocument/2006/relationships/hyperlink" Target="mailto:rszp@zjvaa.edu.cn" TargetMode="External"/><Relationship Id="rId44" Type="http://schemas.openxmlformats.org/officeDocument/2006/relationships/hyperlink" Target="http://www.zjbc.edu.cn&#8220;&#24072;&#36164;&#38431;&#20237;&#8221;-&#8220;&#20154;&#25165;&#25307;&#32856;&#8221;" TargetMode="External"/><Relationship Id="rId43" Type="http://schemas.openxmlformats.org/officeDocument/2006/relationships/hyperlink" Target="mailto:53894495@qq.com" TargetMode="External"/><Relationship Id="rId42" Type="http://schemas.openxmlformats.org/officeDocument/2006/relationships/hyperlink" Target="http://www.zjforestry.ac.cn&#65292;&#20844;&#21578;&#36890;&#30693;/" TargetMode="External"/><Relationship Id="rId41" Type="http://schemas.openxmlformats.org/officeDocument/2006/relationships/hyperlink" Target="mailto:zjkfrsk@126.com" TargetMode="External"/><Relationship Id="rId40" Type="http://schemas.openxmlformats.org/officeDocument/2006/relationships/hyperlink" Target="mailto:zhaopin@zcse.edu.cn" TargetMode="External"/><Relationship Id="rId4" Type="http://schemas.openxmlformats.org/officeDocument/2006/relationships/hyperlink" Target="mailto:zp@cuz.edu.cn" TargetMode="External"/><Relationship Id="rId39" Type="http://schemas.openxmlformats.org/officeDocument/2006/relationships/hyperlink" Target="mailto:zjsrjyyzp@126.com" TargetMode="External"/><Relationship Id="rId38" Type="http://schemas.openxmlformats.org/officeDocument/2006/relationships/hyperlink" Target="mailto:zjkfyy11@163.com" TargetMode="External"/><Relationship Id="rId37" Type="http://schemas.openxmlformats.org/officeDocument/2006/relationships/hyperlink" Target="https://www.zjmzkf.cn/,&#39318;&#39029;&#8220;&#20154;&#25165;&#25307;&#32856;&#8221;&#26639;&#30446;" TargetMode="External"/><Relationship Id="rId36" Type="http://schemas.openxmlformats.org/officeDocument/2006/relationships/hyperlink" Target="http://www.zjipc.cn/2175/list.htm%20%22&#20154;&#25165;&#24341;&#36827;%22&#26639;&#30446;" TargetMode="External"/><Relationship Id="rId35" Type="http://schemas.openxmlformats.org/officeDocument/2006/relationships/hyperlink" Target="https://rsc.zjweu.edu.cn/zp/;&#20154;&#25165;&#25307;&#32856;&#26639;&#30446;&#12290;" TargetMode="External"/><Relationship Id="rId34" Type="http://schemas.openxmlformats.org/officeDocument/2006/relationships/hyperlink" Target="https://rczp.zjjs.edu.cn&#8220;&#36890;&#30693;&#20844;&#21578;&#26639;&#8221;/" TargetMode="External"/><Relationship Id="rId33" Type="http://schemas.openxmlformats.org/officeDocument/2006/relationships/hyperlink" Target="http://www.zjvtit.edu.cn/&#65292;&#24072;&#36164;&#38431;&#20237;/&#20844;&#24320;&#25307;&#32856;&#26381;&#21153;&#24179;&#21488;" TargetMode="External"/><Relationship Id="rId32" Type="http://schemas.openxmlformats.org/officeDocument/2006/relationships/hyperlink" Target="mailto:jxdxrsc@zjxu.edu.cn" TargetMode="External"/><Relationship Id="rId31" Type="http://schemas.openxmlformats.org/officeDocument/2006/relationships/hyperlink" Target="mailto:rczp@hmc.edu.cn" TargetMode="External"/><Relationship Id="rId30" Type="http://schemas.openxmlformats.org/officeDocument/2006/relationships/hyperlink" Target="mailto:renshi@tricaas.com" TargetMode="External"/><Relationship Id="rId3" Type="http://schemas.openxmlformats.org/officeDocument/2006/relationships/hyperlink" Target="http://www.cuz.edu.cn&#65292;&#36890;&#30693;&#20844;&#21578;&#26639;/" TargetMode="External"/><Relationship Id="rId29" Type="http://schemas.openxmlformats.org/officeDocument/2006/relationships/hyperlink" Target="mailto:zjszyyzzrsb@163.com" TargetMode="External"/><Relationship Id="rId28" Type="http://schemas.openxmlformats.org/officeDocument/2006/relationships/hyperlink" Target="http://rczp.zust.edu.cn&#65292;&#25307;&#32856;&#20449;&#24687;&#21450;&#25311;&#32856;&#20844;&#31034;&#26639;" TargetMode="External"/><Relationship Id="rId27" Type="http://schemas.openxmlformats.org/officeDocument/2006/relationships/hyperlink" Target="mailto:jobs@zjkq.com.cn" TargetMode="External"/><Relationship Id="rId26" Type="http://schemas.openxmlformats.org/officeDocument/2006/relationships/hyperlink" Target="mailto:chrsk@zju.edu.cn" TargetMode="External"/><Relationship Id="rId25" Type="http://schemas.openxmlformats.org/officeDocument/2006/relationships/hyperlink" Target="http://www.zjszsyy.com&#65292;&#20154;&#25165;&#25307;&#32856;&#26639;" TargetMode="External"/><Relationship Id="rId24" Type="http://schemas.openxmlformats.org/officeDocument/2006/relationships/hyperlink" Target="mailto:418768646@qq.com" TargetMode="External"/><Relationship Id="rId23" Type="http://schemas.openxmlformats.org/officeDocument/2006/relationships/hyperlink" Target="mailto:zhaopin@zjtie.edu.cn" TargetMode="External"/><Relationship Id="rId22" Type="http://schemas.openxmlformats.org/officeDocument/2006/relationships/hyperlink" Target="mailto:yjy@zjwater.gov.cn" TargetMode="External"/><Relationship Id="rId21" Type="http://schemas.openxmlformats.org/officeDocument/2006/relationships/hyperlink" Target="mailto:zmri8899@126.com" TargetMode="External"/><Relationship Id="rId20" Type="http://schemas.openxmlformats.org/officeDocument/2006/relationships/hyperlink" Target="mailto:dsszhp@sina.com" TargetMode="External"/><Relationship Id="rId2" Type="http://schemas.openxmlformats.org/officeDocument/2006/relationships/hyperlink" Target="http://www.zcmu.edu.cn,&#24072;&#36164;&#38431;&#20237;/&#20154;&#25165;&#25307;&#32856;" TargetMode="External"/><Relationship Id="rId19" Type="http://schemas.openxmlformats.org/officeDocument/2006/relationships/hyperlink" Target="http://www.zjfish.org,&#36890;&#30693;&#20844;&#21578;&#26639;&#30446;/" TargetMode="External"/><Relationship Id="rId18" Type="http://schemas.openxmlformats.org/officeDocument/2006/relationships/hyperlink" Target="mailto:jobseye@126.com" TargetMode="External"/><Relationship Id="rId17" Type="http://schemas.openxmlformats.org/officeDocument/2006/relationships/hyperlink" Target="http://www.wzeye.cn/&#65292;&#20154;&#25165;&#25307;&#32856;&#26639;&#30446;" TargetMode="External"/><Relationship Id="rId16" Type="http://schemas.openxmlformats.org/officeDocument/2006/relationships/hyperlink" Target="http://www.zjtongde.com,&#8220;&#20154;&#21147;&#36164;&#28304;/&#25307;&#32856;&#24179;&#21488;&#8221;&#19987;&#26639;" TargetMode="External"/><Relationship Id="rId15" Type="http://schemas.openxmlformats.org/officeDocument/2006/relationships/hyperlink" Target="mailto:zjsrmyyrsk@163.com" TargetMode="External"/><Relationship Id="rId14" Type="http://schemas.openxmlformats.org/officeDocument/2006/relationships/hyperlink" Target="mailto:zsyyrs@126.com" TargetMode="External"/><Relationship Id="rId13" Type="http://schemas.openxmlformats.org/officeDocument/2006/relationships/hyperlink" Target="http://www.xhhos.com&#65292;&#21307;&#38498;&#23448;&#32593;-&#20154;&#20107;&#25307;&#32856;/" TargetMode="External"/><Relationship Id="rId12" Type="http://schemas.openxmlformats.org/officeDocument/2006/relationships/hyperlink" Target="http://www.zjhtcm.com&#8220;&#20154;&#21592;&#25307;&#32856;&#8221;/" TargetMode="External"/><Relationship Id="rId11" Type="http://schemas.openxmlformats.org/officeDocument/2006/relationships/hyperlink" Target="http://zp.zjtongji.edu.cn:8081/apply/index.action" TargetMode="External"/><Relationship Id="rId10" Type="http://schemas.openxmlformats.org/officeDocument/2006/relationships/hyperlink" Target="mailto:rsc@zjsru.edu.cn" TargetMode="External"/><Relationship Id="rId1" Type="http://schemas.openxmlformats.org/officeDocument/2006/relationships/hyperlink" Target="http://zhaopin.zstu.edu.cn&#30005;&#23376;&#37038;&#20214;&#65288;&#35774;&#23703;&#37096;&#38376;&#32852;&#31995;&#20154;&#6528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D99593"/>
  </sheetPr>
  <dimension ref="A1:K70"/>
  <sheetViews>
    <sheetView view="pageBreakPreview" zoomScale="130" zoomScaleNormal="130" zoomScaleSheetLayoutView="130" workbookViewId="0">
      <pane ySplit="1" topLeftCell="A2" activePane="bottomLeft" state="frozen"/>
      <selection/>
      <selection pane="bottomLeft" activeCell="A9" sqref="A9"/>
    </sheetView>
  </sheetViews>
  <sheetFormatPr defaultColWidth="9" defaultRowHeight="13.5"/>
  <cols>
    <col min="1" max="1" width="3.875" style="145" customWidth="true"/>
    <col min="2" max="2" width="9.875" style="146" customWidth="true"/>
    <col min="3" max="3" width="7.625" style="145" customWidth="true"/>
    <col min="4" max="4" width="18.875" style="146" customWidth="true"/>
    <col min="5" max="5" width="15.5" style="145" customWidth="true"/>
    <col min="6" max="6" width="13.625" style="145" customWidth="true"/>
    <col min="7" max="7" width="6.75" style="145" customWidth="true"/>
    <col min="8" max="8" width="8.375" style="145" customWidth="true"/>
    <col min="9" max="9" width="10.875" style="145" customWidth="true"/>
    <col min="10" max="10" width="14.7083333333333" style="146" customWidth="true"/>
    <col min="11" max="11" width="14.5" style="145" customWidth="true"/>
    <col min="12" max="16384" width="9" style="145"/>
  </cols>
  <sheetData>
    <row r="1" s="143" customFormat="true" ht="26.25" customHeight="true" spans="1:11">
      <c r="A1" s="147" t="s">
        <v>0</v>
      </c>
      <c r="B1" s="147" t="s">
        <v>1</v>
      </c>
      <c r="C1" s="147" t="s">
        <v>2</v>
      </c>
      <c r="D1" s="147" t="s">
        <v>3</v>
      </c>
      <c r="E1" s="147" t="s">
        <v>4</v>
      </c>
      <c r="F1" s="147" t="s">
        <v>5</v>
      </c>
      <c r="G1" s="147" t="s">
        <v>6</v>
      </c>
      <c r="H1" s="147" t="s">
        <v>7</v>
      </c>
      <c r="I1" s="147" t="s">
        <v>8</v>
      </c>
      <c r="J1" s="147" t="s">
        <v>9</v>
      </c>
      <c r="K1" s="147" t="s">
        <v>10</v>
      </c>
    </row>
    <row r="2" s="144" customFormat="true" ht="53.25" customHeight="true" spans="1:11">
      <c r="A2" s="148" t="s">
        <v>11</v>
      </c>
      <c r="B2" s="149" t="s">
        <v>12</v>
      </c>
      <c r="C2" s="148" t="s">
        <v>13</v>
      </c>
      <c r="D2" s="150" t="s">
        <v>14</v>
      </c>
      <c r="E2" s="149" t="s">
        <v>15</v>
      </c>
      <c r="F2" s="149" t="s">
        <v>16</v>
      </c>
      <c r="G2" s="148">
        <v>310014</v>
      </c>
      <c r="H2" s="148" t="s">
        <v>17</v>
      </c>
      <c r="I2" s="148" t="s">
        <v>18</v>
      </c>
      <c r="J2" s="149" t="s">
        <v>19</v>
      </c>
      <c r="K2" s="149" t="s">
        <v>20</v>
      </c>
    </row>
    <row r="3" s="144" customFormat="true" ht="48.75" customHeight="true" spans="1:11">
      <c r="A3" s="151" t="s">
        <v>21</v>
      </c>
      <c r="B3" s="152" t="s">
        <v>22</v>
      </c>
      <c r="C3" s="151" t="s">
        <v>13</v>
      </c>
      <c r="D3" s="153" t="s">
        <v>23</v>
      </c>
      <c r="E3" s="153" t="s">
        <v>24</v>
      </c>
      <c r="F3" s="149" t="s">
        <v>25</v>
      </c>
      <c r="G3" s="151">
        <v>310018</v>
      </c>
      <c r="H3" s="148" t="s">
        <v>26</v>
      </c>
      <c r="I3" s="148" t="s">
        <v>27</v>
      </c>
      <c r="J3" s="191" t="s">
        <v>28</v>
      </c>
      <c r="K3" s="148" t="s">
        <v>29</v>
      </c>
    </row>
    <row r="4" s="144" customFormat="true" ht="41.25" customHeight="true" spans="1:11">
      <c r="A4" s="148" t="s">
        <v>30</v>
      </c>
      <c r="B4" s="149" t="s">
        <v>31</v>
      </c>
      <c r="C4" s="148" t="s">
        <v>13</v>
      </c>
      <c r="D4" s="149" t="s">
        <v>32</v>
      </c>
      <c r="E4" s="148" t="s">
        <v>33</v>
      </c>
      <c r="F4" s="149" t="s">
        <v>34</v>
      </c>
      <c r="G4" s="148">
        <v>310018</v>
      </c>
      <c r="H4" s="208" t="s">
        <v>35</v>
      </c>
      <c r="I4" s="245" t="s">
        <v>36</v>
      </c>
      <c r="J4" s="149" t="s">
        <v>37</v>
      </c>
      <c r="K4" s="246" t="s">
        <v>38</v>
      </c>
    </row>
    <row r="5" s="144" customFormat="true" ht="57" customHeight="true" spans="1:11">
      <c r="A5" s="148" t="s">
        <v>39</v>
      </c>
      <c r="B5" s="149" t="s">
        <v>40</v>
      </c>
      <c r="C5" s="148" t="s">
        <v>13</v>
      </c>
      <c r="D5" s="149" t="s">
        <v>41</v>
      </c>
      <c r="E5" s="148" t="s">
        <v>42</v>
      </c>
      <c r="F5" s="150" t="s">
        <v>43</v>
      </c>
      <c r="G5" s="160">
        <v>310018</v>
      </c>
      <c r="H5" s="148" t="s">
        <v>44</v>
      </c>
      <c r="I5" s="148" t="s">
        <v>45</v>
      </c>
      <c r="J5" s="149" t="s">
        <v>46</v>
      </c>
      <c r="K5" s="148" t="s">
        <v>47</v>
      </c>
    </row>
    <row r="6" s="144" customFormat="true" ht="48.75" customHeight="true" spans="1:11">
      <c r="A6" s="154" t="s">
        <v>48</v>
      </c>
      <c r="B6" s="155" t="s">
        <v>49</v>
      </c>
      <c r="C6" s="154" t="s">
        <v>13</v>
      </c>
      <c r="D6" s="155" t="s">
        <v>50</v>
      </c>
      <c r="E6" s="154" t="s">
        <v>51</v>
      </c>
      <c r="F6" s="154" t="s">
        <v>52</v>
      </c>
      <c r="G6" s="154">
        <v>310053</v>
      </c>
      <c r="H6" s="154" t="s">
        <v>53</v>
      </c>
      <c r="I6" s="154" t="s">
        <v>54</v>
      </c>
      <c r="J6" s="149" t="s">
        <v>55</v>
      </c>
      <c r="K6" s="154" t="s">
        <v>56</v>
      </c>
    </row>
    <row r="7" s="144" customFormat="true" ht="59.25" customHeight="true" spans="1:11">
      <c r="A7" s="148" t="s">
        <v>57</v>
      </c>
      <c r="B7" s="149" t="s">
        <v>58</v>
      </c>
      <c r="C7" s="148" t="s">
        <v>13</v>
      </c>
      <c r="D7" s="149" t="s">
        <v>59</v>
      </c>
      <c r="E7" s="148" t="s">
        <v>60</v>
      </c>
      <c r="F7" s="209" t="s">
        <v>61</v>
      </c>
      <c r="G7" s="148">
        <v>310012</v>
      </c>
      <c r="H7" s="210" t="s">
        <v>62</v>
      </c>
      <c r="I7" s="148" t="s">
        <v>63</v>
      </c>
      <c r="J7" s="149" t="s">
        <v>64</v>
      </c>
      <c r="K7" s="148" t="s">
        <v>65</v>
      </c>
    </row>
    <row r="8" s="144" customFormat="true" ht="72.75" customHeight="true" spans="1:11">
      <c r="A8" s="148" t="s">
        <v>66</v>
      </c>
      <c r="B8" s="149" t="s">
        <v>67</v>
      </c>
      <c r="C8" s="148" t="s">
        <v>13</v>
      </c>
      <c r="D8" s="149" t="s">
        <v>68</v>
      </c>
      <c r="E8" s="148" t="s">
        <v>69</v>
      </c>
      <c r="F8" s="169" t="s">
        <v>70</v>
      </c>
      <c r="G8" s="169">
        <v>310018</v>
      </c>
      <c r="H8" s="169" t="s">
        <v>71</v>
      </c>
      <c r="I8" s="169" t="s">
        <v>72</v>
      </c>
      <c r="J8" s="33" t="s">
        <v>73</v>
      </c>
      <c r="K8" s="169" t="s">
        <v>74</v>
      </c>
    </row>
    <row r="9" s="144" customFormat="true" ht="42.75" customHeight="true" spans="1:11">
      <c r="A9" s="148" t="s">
        <v>75</v>
      </c>
      <c r="B9" s="156" t="s">
        <v>76</v>
      </c>
      <c r="C9" s="156" t="s">
        <v>13</v>
      </c>
      <c r="D9" s="157" t="s">
        <v>77</v>
      </c>
      <c r="E9" s="156" t="s">
        <v>78</v>
      </c>
      <c r="F9" s="156" t="s">
        <v>79</v>
      </c>
      <c r="G9" s="156">
        <v>310023</v>
      </c>
      <c r="H9" s="156" t="s">
        <v>80</v>
      </c>
      <c r="I9" s="156" t="s">
        <v>81</v>
      </c>
      <c r="J9" s="247" t="s">
        <v>82</v>
      </c>
      <c r="K9" s="156" t="s">
        <v>83</v>
      </c>
    </row>
    <row r="10" s="144" customFormat="true" ht="63" customHeight="true" spans="1:11">
      <c r="A10" s="148" t="s">
        <v>84</v>
      </c>
      <c r="B10" s="149" t="s">
        <v>85</v>
      </c>
      <c r="C10" s="148" t="s">
        <v>13</v>
      </c>
      <c r="D10" s="154" t="s">
        <v>86</v>
      </c>
      <c r="E10" s="154" t="s">
        <v>87</v>
      </c>
      <c r="F10" s="154" t="s">
        <v>88</v>
      </c>
      <c r="G10" s="154">
        <v>310018</v>
      </c>
      <c r="H10" s="211" t="s">
        <v>89</v>
      </c>
      <c r="I10" s="154" t="s">
        <v>90</v>
      </c>
      <c r="J10" s="155" t="s">
        <v>91</v>
      </c>
      <c r="K10" s="154" t="s">
        <v>29</v>
      </c>
    </row>
    <row r="11" s="144" customFormat="true" ht="52.5" customHeight="true" spans="1:11">
      <c r="A11" s="148" t="s">
        <v>92</v>
      </c>
      <c r="B11" s="149" t="s">
        <v>93</v>
      </c>
      <c r="C11" s="148" t="s">
        <v>13</v>
      </c>
      <c r="D11" s="150" t="s">
        <v>94</v>
      </c>
      <c r="E11" s="154" t="s">
        <v>95</v>
      </c>
      <c r="F11" s="154" t="s">
        <v>96</v>
      </c>
      <c r="G11" s="154">
        <v>321004</v>
      </c>
      <c r="H11" s="160" t="s">
        <v>97</v>
      </c>
      <c r="I11" s="154" t="s">
        <v>98</v>
      </c>
      <c r="J11" s="149" t="s">
        <v>99</v>
      </c>
      <c r="K11" s="148" t="s">
        <v>29</v>
      </c>
    </row>
    <row r="12" s="144" customFormat="true" ht="56.25" customHeight="true" spans="1:11">
      <c r="A12" s="154" t="s">
        <v>100</v>
      </c>
      <c r="B12" s="155" t="s">
        <v>101</v>
      </c>
      <c r="C12" s="154" t="s">
        <v>13</v>
      </c>
      <c r="D12" s="149" t="s">
        <v>102</v>
      </c>
      <c r="E12" s="154" t="s">
        <v>103</v>
      </c>
      <c r="F12" s="154" t="s">
        <v>104</v>
      </c>
      <c r="G12" s="154">
        <v>311300</v>
      </c>
      <c r="H12" s="160" t="s">
        <v>105</v>
      </c>
      <c r="I12" s="154" t="s">
        <v>106</v>
      </c>
      <c r="J12" s="149" t="s">
        <v>107</v>
      </c>
      <c r="K12" s="148" t="s">
        <v>108</v>
      </c>
    </row>
    <row r="13" s="144" customFormat="true" ht="70.5" customHeight="true" spans="1:11">
      <c r="A13" s="148" t="s">
        <v>109</v>
      </c>
      <c r="B13" s="149" t="s">
        <v>110</v>
      </c>
      <c r="C13" s="148" t="s">
        <v>13</v>
      </c>
      <c r="D13" s="158" t="s">
        <v>111</v>
      </c>
      <c r="E13" s="148" t="s">
        <v>112</v>
      </c>
      <c r="F13" s="176" t="s">
        <v>113</v>
      </c>
      <c r="G13" s="148">
        <v>310018</v>
      </c>
      <c r="H13" s="176" t="s">
        <v>114</v>
      </c>
      <c r="I13" s="148" t="s">
        <v>115</v>
      </c>
      <c r="J13" s="149" t="s">
        <v>116</v>
      </c>
      <c r="K13" s="148" t="s">
        <v>29</v>
      </c>
    </row>
    <row r="14" s="144" customFormat="true" ht="49.5" customHeight="true" spans="1:11">
      <c r="A14" s="148" t="s">
        <v>117</v>
      </c>
      <c r="B14" s="149" t="s">
        <v>118</v>
      </c>
      <c r="C14" s="148" t="s">
        <v>13</v>
      </c>
      <c r="D14" s="149" t="s">
        <v>119</v>
      </c>
      <c r="E14" s="148" t="s">
        <v>120</v>
      </c>
      <c r="F14" s="148" t="s">
        <v>121</v>
      </c>
      <c r="G14" s="148">
        <v>310023</v>
      </c>
      <c r="H14" s="148" t="s">
        <v>122</v>
      </c>
      <c r="I14" s="148" t="s">
        <v>123</v>
      </c>
      <c r="J14" s="149" t="s">
        <v>124</v>
      </c>
      <c r="K14" s="148" t="s">
        <v>125</v>
      </c>
    </row>
    <row r="15" s="144" customFormat="true" ht="45" customHeight="true" spans="1:11">
      <c r="A15" s="154" t="s">
        <v>126</v>
      </c>
      <c r="B15" s="155" t="s">
        <v>127</v>
      </c>
      <c r="C15" s="154" t="s">
        <v>13</v>
      </c>
      <c r="D15" s="155" t="s">
        <v>128</v>
      </c>
      <c r="E15" s="154" t="s">
        <v>129</v>
      </c>
      <c r="F15" s="154" t="s">
        <v>130</v>
      </c>
      <c r="G15" s="154">
        <v>325035</v>
      </c>
      <c r="H15" s="211" t="s">
        <v>131</v>
      </c>
      <c r="I15" s="154" t="s">
        <v>132</v>
      </c>
      <c r="J15" s="155" t="s">
        <v>133</v>
      </c>
      <c r="K15" s="154" t="s">
        <v>134</v>
      </c>
    </row>
    <row r="16" s="144" customFormat="true" ht="51.75" customHeight="true" spans="1:11">
      <c r="A16" s="154" t="s">
        <v>135</v>
      </c>
      <c r="B16" s="149" t="s">
        <v>136</v>
      </c>
      <c r="C16" s="154" t="s">
        <v>13</v>
      </c>
      <c r="D16" s="155" t="s">
        <v>137</v>
      </c>
      <c r="E16" s="191" t="s">
        <v>138</v>
      </c>
      <c r="F16" s="212" t="s">
        <v>139</v>
      </c>
      <c r="G16" s="212">
        <v>316022</v>
      </c>
      <c r="H16" s="160" t="s">
        <v>140</v>
      </c>
      <c r="I16" s="154" t="s">
        <v>141</v>
      </c>
      <c r="J16" s="155" t="s">
        <v>142</v>
      </c>
      <c r="K16" s="160" t="s">
        <v>143</v>
      </c>
    </row>
    <row r="17" s="144" customFormat="true" ht="54" customHeight="true" spans="1:11">
      <c r="A17" s="148" t="s">
        <v>144</v>
      </c>
      <c r="B17" s="149" t="s">
        <v>145</v>
      </c>
      <c r="C17" s="148" t="s">
        <v>13</v>
      </c>
      <c r="D17" s="159" t="s">
        <v>146</v>
      </c>
      <c r="E17" s="148" t="s">
        <v>147</v>
      </c>
      <c r="F17" s="148" t="s">
        <v>148</v>
      </c>
      <c r="G17" s="148">
        <v>310015</v>
      </c>
      <c r="H17" s="148" t="s">
        <v>149</v>
      </c>
      <c r="I17" s="148" t="s">
        <v>150</v>
      </c>
      <c r="J17" s="149" t="s">
        <v>151</v>
      </c>
      <c r="K17" s="148" t="s">
        <v>152</v>
      </c>
    </row>
    <row r="18" s="144" customFormat="true" ht="43.5" customHeight="true" spans="1:11">
      <c r="A18" s="148" t="s">
        <v>153</v>
      </c>
      <c r="B18" s="149" t="s">
        <v>154</v>
      </c>
      <c r="C18" s="160" t="s">
        <v>13</v>
      </c>
      <c r="D18" s="155" t="s">
        <v>155</v>
      </c>
      <c r="E18" s="154" t="s">
        <v>156</v>
      </c>
      <c r="F18" s="155" t="s">
        <v>157</v>
      </c>
      <c r="G18" s="154">
        <v>310018</v>
      </c>
      <c r="H18" s="160" t="s">
        <v>158</v>
      </c>
      <c r="I18" s="160" t="s">
        <v>159</v>
      </c>
      <c r="J18" s="150" t="s">
        <v>160</v>
      </c>
      <c r="K18" s="154" t="s">
        <v>161</v>
      </c>
    </row>
    <row r="19" s="144" customFormat="true" ht="67.5" customHeight="true" spans="1:11">
      <c r="A19" s="148" t="s">
        <v>162</v>
      </c>
      <c r="B19" s="149" t="s">
        <v>163</v>
      </c>
      <c r="C19" s="148" t="s">
        <v>13</v>
      </c>
      <c r="D19" s="150" t="s">
        <v>164</v>
      </c>
      <c r="E19" s="186" t="s">
        <v>165</v>
      </c>
      <c r="F19" s="213" t="s">
        <v>166</v>
      </c>
      <c r="G19" s="186">
        <v>310009</v>
      </c>
      <c r="H19" s="214" t="s">
        <v>167</v>
      </c>
      <c r="I19" s="186" t="s">
        <v>168</v>
      </c>
      <c r="J19" s="213" t="s">
        <v>169</v>
      </c>
      <c r="K19" s="224" t="s">
        <v>170</v>
      </c>
    </row>
    <row r="20" s="144" customFormat="true" ht="60.75" customHeight="true" spans="1:11">
      <c r="A20" s="161" t="s">
        <v>171</v>
      </c>
      <c r="B20" s="149" t="s">
        <v>172</v>
      </c>
      <c r="C20" s="162" t="s">
        <v>13</v>
      </c>
      <c r="D20" s="163" t="s">
        <v>173</v>
      </c>
      <c r="E20" s="162" t="s">
        <v>174</v>
      </c>
      <c r="F20" s="162" t="s">
        <v>175</v>
      </c>
      <c r="G20" s="162">
        <v>311399</v>
      </c>
      <c r="H20" s="162" t="s">
        <v>176</v>
      </c>
      <c r="I20" s="162" t="s">
        <v>177</v>
      </c>
      <c r="J20" s="248" t="s">
        <v>178</v>
      </c>
      <c r="K20" s="162" t="s">
        <v>179</v>
      </c>
    </row>
    <row r="21" s="144" customFormat="true" ht="58.5" customHeight="true" spans="1:11">
      <c r="A21" s="148" t="s">
        <v>180</v>
      </c>
      <c r="B21" s="164" t="s">
        <v>181</v>
      </c>
      <c r="C21" s="165" t="s">
        <v>182</v>
      </c>
      <c r="D21" s="166" t="s">
        <v>183</v>
      </c>
      <c r="E21" s="215" t="s">
        <v>184</v>
      </c>
      <c r="F21" s="166" t="s">
        <v>185</v>
      </c>
      <c r="G21" s="129">
        <v>314001</v>
      </c>
      <c r="H21" s="216" t="s">
        <v>186</v>
      </c>
      <c r="I21" s="169" t="s">
        <v>187</v>
      </c>
      <c r="J21" s="4" t="s">
        <v>188</v>
      </c>
      <c r="K21" s="216" t="s">
        <v>189</v>
      </c>
    </row>
    <row r="22" s="144" customFormat="true" ht="58.5" customHeight="true" spans="1:11">
      <c r="A22" s="148" t="s">
        <v>190</v>
      </c>
      <c r="B22" s="167" t="s">
        <v>191</v>
      </c>
      <c r="C22" s="165" t="s">
        <v>182</v>
      </c>
      <c r="D22" s="168" t="s">
        <v>192</v>
      </c>
      <c r="E22" s="165" t="s">
        <v>193</v>
      </c>
      <c r="F22" s="166" t="s">
        <v>194</v>
      </c>
      <c r="G22" s="217">
        <v>315599</v>
      </c>
      <c r="H22" s="165" t="s">
        <v>195</v>
      </c>
      <c r="I22" s="165" t="s">
        <v>196</v>
      </c>
      <c r="J22" s="249" t="s">
        <v>197</v>
      </c>
      <c r="K22" s="165" t="s">
        <v>198</v>
      </c>
    </row>
    <row r="23" s="144" customFormat="true" ht="58.5" customHeight="true" spans="1:11">
      <c r="A23" s="169" t="s">
        <v>199</v>
      </c>
      <c r="B23" s="167" t="s">
        <v>200</v>
      </c>
      <c r="C23" s="170" t="s">
        <v>182</v>
      </c>
      <c r="D23" s="167" t="s">
        <v>201</v>
      </c>
      <c r="E23" s="185" t="s">
        <v>202</v>
      </c>
      <c r="F23" s="170" t="s">
        <v>203</v>
      </c>
      <c r="G23" s="218">
        <v>310053</v>
      </c>
      <c r="H23" s="170" t="s">
        <v>204</v>
      </c>
      <c r="I23" s="250" t="s">
        <v>205</v>
      </c>
      <c r="J23" s="251" t="s">
        <v>206</v>
      </c>
      <c r="K23" s="252" t="s">
        <v>207</v>
      </c>
    </row>
    <row r="24" s="144" customFormat="true" ht="63.75" customHeight="true" spans="1:11">
      <c r="A24" s="161" t="s">
        <v>208</v>
      </c>
      <c r="B24" s="171" t="s">
        <v>209</v>
      </c>
      <c r="C24" s="172" t="s">
        <v>13</v>
      </c>
      <c r="D24" s="173" t="s">
        <v>210</v>
      </c>
      <c r="E24" s="173" t="s">
        <v>211</v>
      </c>
      <c r="F24" s="173" t="s">
        <v>212</v>
      </c>
      <c r="G24" s="173">
        <v>310018</v>
      </c>
      <c r="H24" s="219" t="s">
        <v>213</v>
      </c>
      <c r="I24" s="219" t="s">
        <v>214</v>
      </c>
      <c r="J24" s="253" t="s">
        <v>215</v>
      </c>
      <c r="K24" s="173" t="s">
        <v>216</v>
      </c>
    </row>
    <row r="25" s="144" customFormat="true" ht="78.75" customHeight="true" spans="1:11">
      <c r="A25" s="148" t="s">
        <v>217</v>
      </c>
      <c r="B25" s="149" t="s">
        <v>218</v>
      </c>
      <c r="C25" s="174" t="s">
        <v>13</v>
      </c>
      <c r="D25" s="148" t="s">
        <v>219</v>
      </c>
      <c r="E25" s="148" t="s">
        <v>220</v>
      </c>
      <c r="F25" s="148" t="s">
        <v>221</v>
      </c>
      <c r="G25" s="148">
        <v>311231</v>
      </c>
      <c r="H25" s="160" t="s">
        <v>222</v>
      </c>
      <c r="I25" s="148" t="s">
        <v>223</v>
      </c>
      <c r="J25" s="149" t="s">
        <v>224</v>
      </c>
      <c r="K25" s="148" t="s">
        <v>225</v>
      </c>
    </row>
    <row r="26" s="144" customFormat="true" ht="49" customHeight="true" spans="1:11">
      <c r="A26" s="160" t="s">
        <v>226</v>
      </c>
      <c r="B26" s="150" t="s">
        <v>227</v>
      </c>
      <c r="C26" s="174" t="s">
        <v>228</v>
      </c>
      <c r="D26" s="150" t="s">
        <v>229</v>
      </c>
      <c r="E26" s="160" t="s">
        <v>230</v>
      </c>
      <c r="F26" s="150" t="s">
        <v>231</v>
      </c>
      <c r="G26" s="160">
        <v>311231</v>
      </c>
      <c r="H26" s="160" t="s">
        <v>232</v>
      </c>
      <c r="I26" s="160" t="s">
        <v>233</v>
      </c>
      <c r="J26" s="150" t="s">
        <v>234</v>
      </c>
      <c r="K26" s="160" t="s">
        <v>235</v>
      </c>
    </row>
    <row r="27" s="144" customFormat="true" ht="51" customHeight="true" spans="1:11">
      <c r="A27" s="161" t="s">
        <v>236</v>
      </c>
      <c r="B27" s="175" t="s">
        <v>237</v>
      </c>
      <c r="C27" s="154" t="s">
        <v>238</v>
      </c>
      <c r="D27" s="176" t="s">
        <v>239</v>
      </c>
      <c r="E27" s="154" t="s">
        <v>240</v>
      </c>
      <c r="F27" s="154" t="s">
        <v>241</v>
      </c>
      <c r="G27" s="154">
        <v>322000</v>
      </c>
      <c r="H27" s="154" t="s">
        <v>242</v>
      </c>
      <c r="I27" s="154" t="s">
        <v>243</v>
      </c>
      <c r="J27" s="155" t="s">
        <v>244</v>
      </c>
      <c r="K27" s="161" t="s">
        <v>235</v>
      </c>
    </row>
    <row r="28" s="144" customFormat="true" ht="63.75" customHeight="true" spans="1:11">
      <c r="A28" s="154" t="s">
        <v>245</v>
      </c>
      <c r="B28" s="155" t="s">
        <v>246</v>
      </c>
      <c r="C28" s="177" t="s">
        <v>13</v>
      </c>
      <c r="D28" s="178" t="s">
        <v>247</v>
      </c>
      <c r="E28" s="220" t="s">
        <v>248</v>
      </c>
      <c r="F28" s="178" t="s">
        <v>249</v>
      </c>
      <c r="G28" s="220">
        <v>310018</v>
      </c>
      <c r="H28" s="220" t="s">
        <v>250</v>
      </c>
      <c r="I28" s="220" t="s">
        <v>251</v>
      </c>
      <c r="J28" s="178" t="s">
        <v>252</v>
      </c>
      <c r="K28" s="220" t="s">
        <v>253</v>
      </c>
    </row>
    <row r="29" s="144" customFormat="true" ht="69.75" customHeight="true" spans="1:11">
      <c r="A29" s="161" t="s">
        <v>254</v>
      </c>
      <c r="B29" s="175" t="s">
        <v>255</v>
      </c>
      <c r="C29" s="177" t="s">
        <v>13</v>
      </c>
      <c r="D29" s="175" t="s">
        <v>256</v>
      </c>
      <c r="E29" s="175" t="s">
        <v>257</v>
      </c>
      <c r="F29" s="161" t="s">
        <v>258</v>
      </c>
      <c r="G29" s="161">
        <v>310053</v>
      </c>
      <c r="H29" s="221" t="s">
        <v>259</v>
      </c>
      <c r="I29" s="221" t="s">
        <v>260</v>
      </c>
      <c r="J29" s="254" t="s">
        <v>261</v>
      </c>
      <c r="K29" s="221" t="s">
        <v>262</v>
      </c>
    </row>
    <row r="30" s="144" customFormat="true" ht="60.75" customHeight="true" spans="1:11">
      <c r="A30" s="148" t="s">
        <v>263</v>
      </c>
      <c r="B30" s="149" t="s">
        <v>264</v>
      </c>
      <c r="C30" s="177" t="s">
        <v>13</v>
      </c>
      <c r="D30" s="149" t="s">
        <v>265</v>
      </c>
      <c r="E30" s="148" t="s">
        <v>266</v>
      </c>
      <c r="F30" s="148" t="s">
        <v>267</v>
      </c>
      <c r="G30" s="148">
        <v>312088</v>
      </c>
      <c r="H30" s="222" t="s">
        <v>268</v>
      </c>
      <c r="I30" s="148" t="s">
        <v>269</v>
      </c>
      <c r="J30" s="149" t="s">
        <v>270</v>
      </c>
      <c r="K30" s="148" t="s">
        <v>271</v>
      </c>
    </row>
    <row r="31" s="144" customFormat="true" ht="66" customHeight="true" spans="1:11">
      <c r="A31" s="148" t="s">
        <v>272</v>
      </c>
      <c r="B31" s="149" t="s">
        <v>273</v>
      </c>
      <c r="C31" s="177" t="s">
        <v>13</v>
      </c>
      <c r="D31" s="149" t="s">
        <v>274</v>
      </c>
      <c r="E31" s="148" t="s">
        <v>275</v>
      </c>
      <c r="F31" s="148" t="s">
        <v>276</v>
      </c>
      <c r="G31" s="148">
        <v>311231</v>
      </c>
      <c r="H31" s="148" t="s">
        <v>277</v>
      </c>
      <c r="I31" s="148" t="s">
        <v>278</v>
      </c>
      <c r="J31" s="166" t="s">
        <v>279</v>
      </c>
      <c r="K31" s="148" t="s">
        <v>280</v>
      </c>
    </row>
    <row r="32" s="144" customFormat="true" ht="55.5" customHeight="true" spans="1:11">
      <c r="A32" s="148" t="s">
        <v>281</v>
      </c>
      <c r="B32" s="149" t="s">
        <v>282</v>
      </c>
      <c r="C32" s="177" t="s">
        <v>13</v>
      </c>
      <c r="D32" s="150" t="s">
        <v>283</v>
      </c>
      <c r="E32" s="150" t="s">
        <v>284</v>
      </c>
      <c r="F32" s="150" t="s">
        <v>285</v>
      </c>
      <c r="G32" s="160">
        <v>311112</v>
      </c>
      <c r="H32" s="154" t="s">
        <v>286</v>
      </c>
      <c r="I32" s="160" t="s">
        <v>287</v>
      </c>
      <c r="J32" s="150"/>
      <c r="K32" s="160" t="s">
        <v>288</v>
      </c>
    </row>
    <row r="33" s="144" customFormat="true" ht="57.75" customHeight="true" spans="1:11">
      <c r="A33" s="154" t="s">
        <v>289</v>
      </c>
      <c r="B33" s="155" t="s">
        <v>290</v>
      </c>
      <c r="C33" s="177" t="s">
        <v>13</v>
      </c>
      <c r="D33" s="155" t="s">
        <v>291</v>
      </c>
      <c r="E33" s="160" t="s">
        <v>292</v>
      </c>
      <c r="F33" s="154" t="s">
        <v>293</v>
      </c>
      <c r="G33" s="154">
        <v>311231</v>
      </c>
      <c r="H33" s="160" t="s">
        <v>294</v>
      </c>
      <c r="I33" s="160" t="s">
        <v>295</v>
      </c>
      <c r="J33" s="150" t="s">
        <v>296</v>
      </c>
      <c r="K33" s="160" t="s">
        <v>297</v>
      </c>
    </row>
    <row r="34" s="144" customFormat="true" ht="69" customHeight="true" spans="1:11">
      <c r="A34" s="154" t="s">
        <v>298</v>
      </c>
      <c r="B34" s="155" t="s">
        <v>299</v>
      </c>
      <c r="C34" s="177" t="s">
        <v>13</v>
      </c>
      <c r="D34" s="155" t="s">
        <v>300</v>
      </c>
      <c r="E34" s="154" t="s">
        <v>301</v>
      </c>
      <c r="F34" s="212" t="s">
        <v>302</v>
      </c>
      <c r="G34" s="212">
        <v>310018</v>
      </c>
      <c r="H34" s="212" t="s">
        <v>303</v>
      </c>
      <c r="I34" s="212" t="s">
        <v>304</v>
      </c>
      <c r="J34" s="255" t="s">
        <v>305</v>
      </c>
      <c r="K34" s="148" t="s">
        <v>306</v>
      </c>
    </row>
    <row r="35" s="144" customFormat="true" ht="63.75" customHeight="true" spans="1:11">
      <c r="A35" s="148" t="s">
        <v>307</v>
      </c>
      <c r="B35" s="149" t="s">
        <v>308</v>
      </c>
      <c r="C35" s="154" t="s">
        <v>13</v>
      </c>
      <c r="D35" s="155" t="s">
        <v>309</v>
      </c>
      <c r="E35" s="154" t="s">
        <v>310</v>
      </c>
      <c r="F35" s="154" t="s">
        <v>311</v>
      </c>
      <c r="G35" s="154">
        <v>310053</v>
      </c>
      <c r="H35" s="148" t="s">
        <v>312</v>
      </c>
      <c r="I35" s="148" t="s">
        <v>313</v>
      </c>
      <c r="J35" s="149" t="s">
        <v>314</v>
      </c>
      <c r="K35" s="148" t="s">
        <v>315</v>
      </c>
    </row>
    <row r="36" s="144" customFormat="true" ht="74" customHeight="true" spans="1:11">
      <c r="A36" s="160" t="s">
        <v>316</v>
      </c>
      <c r="B36" s="179" t="s">
        <v>317</v>
      </c>
      <c r="C36" s="180" t="s">
        <v>318</v>
      </c>
      <c r="D36" s="180" t="s">
        <v>319</v>
      </c>
      <c r="E36" s="180" t="s">
        <v>320</v>
      </c>
      <c r="F36" s="223" t="s">
        <v>321</v>
      </c>
      <c r="G36" s="180">
        <v>321015</v>
      </c>
      <c r="H36" s="160" t="s">
        <v>322</v>
      </c>
      <c r="I36" s="256" t="s">
        <v>323</v>
      </c>
      <c r="J36" s="150" t="s">
        <v>324</v>
      </c>
      <c r="K36" s="160" t="s">
        <v>325</v>
      </c>
    </row>
    <row r="37" s="144" customFormat="true" ht="65.25" customHeight="true" spans="1:11">
      <c r="A37" s="148" t="s">
        <v>326</v>
      </c>
      <c r="B37" s="149" t="s">
        <v>327</v>
      </c>
      <c r="C37" s="148" t="s">
        <v>328</v>
      </c>
      <c r="D37" s="149" t="s">
        <v>329</v>
      </c>
      <c r="E37" s="155" t="s">
        <v>330</v>
      </c>
      <c r="F37" s="155" t="s">
        <v>331</v>
      </c>
      <c r="G37" s="154">
        <v>310023</v>
      </c>
      <c r="H37" s="154" t="s">
        <v>332</v>
      </c>
      <c r="I37" s="154" t="s">
        <v>333</v>
      </c>
      <c r="J37" s="155" t="s">
        <v>334</v>
      </c>
      <c r="K37" s="224" t="s">
        <v>335</v>
      </c>
    </row>
    <row r="38" s="144" customFormat="true" ht="62" customHeight="true" spans="1:11">
      <c r="A38" s="160" t="s">
        <v>336</v>
      </c>
      <c r="B38" s="150" t="s">
        <v>337</v>
      </c>
      <c r="C38" s="154" t="s">
        <v>238</v>
      </c>
      <c r="D38" s="160" t="s">
        <v>338</v>
      </c>
      <c r="E38" s="167" t="s">
        <v>339</v>
      </c>
      <c r="F38" s="167" t="s">
        <v>340</v>
      </c>
      <c r="G38" s="216">
        <v>311403</v>
      </c>
      <c r="H38" s="216" t="s">
        <v>341</v>
      </c>
      <c r="I38" s="216" t="s">
        <v>342</v>
      </c>
      <c r="J38" s="167" t="s">
        <v>343</v>
      </c>
      <c r="K38" s="167" t="s">
        <v>344</v>
      </c>
    </row>
    <row r="39" s="144" customFormat="true" ht="55.5" customHeight="true" spans="1:11">
      <c r="A39" s="148" t="s">
        <v>345</v>
      </c>
      <c r="B39" s="149" t="s">
        <v>346</v>
      </c>
      <c r="C39" s="177" t="s">
        <v>13</v>
      </c>
      <c r="D39" s="181" t="s">
        <v>347</v>
      </c>
      <c r="E39" s="192" t="s">
        <v>348</v>
      </c>
      <c r="F39" s="192" t="s">
        <v>349</v>
      </c>
      <c r="G39" s="192">
        <v>312000</v>
      </c>
      <c r="H39" s="192" t="s">
        <v>350</v>
      </c>
      <c r="I39" s="192" t="s">
        <v>351</v>
      </c>
      <c r="J39" s="181" t="s">
        <v>352</v>
      </c>
      <c r="K39" s="257" t="s">
        <v>353</v>
      </c>
    </row>
    <row r="40" s="144" customFormat="true" ht="75" customHeight="true" spans="1:11">
      <c r="A40" s="182" t="s">
        <v>354</v>
      </c>
      <c r="B40" s="183" t="s">
        <v>355</v>
      </c>
      <c r="C40" s="177" t="s">
        <v>13</v>
      </c>
      <c r="D40" s="184" t="s">
        <v>356</v>
      </c>
      <c r="E40" s="184" t="s">
        <v>357</v>
      </c>
      <c r="F40" s="224" t="s">
        <v>358</v>
      </c>
      <c r="G40" s="225">
        <v>325000</v>
      </c>
      <c r="H40" s="224" t="s">
        <v>359</v>
      </c>
      <c r="I40" s="224" t="s">
        <v>360</v>
      </c>
      <c r="J40" s="183" t="s">
        <v>361</v>
      </c>
      <c r="K40" s="184" t="s">
        <v>362</v>
      </c>
    </row>
    <row r="41" s="144" customFormat="true" ht="79.5" customHeight="true" spans="1:11">
      <c r="A41" s="148" t="s">
        <v>363</v>
      </c>
      <c r="B41" s="149" t="s">
        <v>364</v>
      </c>
      <c r="C41" s="148" t="s">
        <v>49</v>
      </c>
      <c r="D41" s="149" t="s">
        <v>365</v>
      </c>
      <c r="E41" s="148" t="s">
        <v>366</v>
      </c>
      <c r="F41" s="148" t="s">
        <v>367</v>
      </c>
      <c r="G41" s="148">
        <v>310006</v>
      </c>
      <c r="H41" s="148" t="s">
        <v>368</v>
      </c>
      <c r="I41" s="148" t="s">
        <v>369</v>
      </c>
      <c r="J41" s="191" t="s">
        <v>370</v>
      </c>
      <c r="K41" s="148" t="s">
        <v>371</v>
      </c>
    </row>
    <row r="42" s="144" customFormat="true" ht="81" customHeight="true" spans="1:11">
      <c r="A42" s="148" t="s">
        <v>372</v>
      </c>
      <c r="B42" s="149" t="s">
        <v>373</v>
      </c>
      <c r="C42" s="148" t="s">
        <v>49</v>
      </c>
      <c r="D42" s="148" t="s">
        <v>374</v>
      </c>
      <c r="E42" s="226" t="s">
        <v>375</v>
      </c>
      <c r="F42" s="148" t="s">
        <v>376</v>
      </c>
      <c r="G42" s="148">
        <v>310005</v>
      </c>
      <c r="H42" s="227" t="s">
        <v>377</v>
      </c>
      <c r="I42" s="227" t="s">
        <v>378</v>
      </c>
      <c r="J42" s="149" t="s">
        <v>379</v>
      </c>
      <c r="K42" s="258" t="s">
        <v>380</v>
      </c>
    </row>
    <row r="43" s="144" customFormat="true" ht="69" customHeight="true" spans="1:11">
      <c r="A43" s="154" t="s">
        <v>381</v>
      </c>
      <c r="B43" s="155" t="s">
        <v>382</v>
      </c>
      <c r="C43" s="154" t="s">
        <v>49</v>
      </c>
      <c r="D43" s="185" t="s">
        <v>383</v>
      </c>
      <c r="E43" s="154" t="s">
        <v>384</v>
      </c>
      <c r="F43" s="154" t="s">
        <v>385</v>
      </c>
      <c r="G43" s="154">
        <v>310005</v>
      </c>
      <c r="H43" s="148" t="s">
        <v>386</v>
      </c>
      <c r="I43" s="154" t="s">
        <v>387</v>
      </c>
      <c r="J43" s="259" t="s">
        <v>388</v>
      </c>
      <c r="K43" s="260" t="s">
        <v>389</v>
      </c>
    </row>
    <row r="44" s="144" customFormat="true" ht="65.25" customHeight="true" spans="1:11">
      <c r="A44" s="148" t="s">
        <v>390</v>
      </c>
      <c r="B44" s="149" t="s">
        <v>391</v>
      </c>
      <c r="C44" s="186" t="s">
        <v>392</v>
      </c>
      <c r="D44" s="149" t="s">
        <v>393</v>
      </c>
      <c r="E44" s="228" t="s">
        <v>394</v>
      </c>
      <c r="F44" s="229" t="s">
        <v>395</v>
      </c>
      <c r="G44" s="230">
        <v>310013</v>
      </c>
      <c r="H44" s="229" t="s">
        <v>396</v>
      </c>
      <c r="I44" s="230" t="s">
        <v>397</v>
      </c>
      <c r="J44" s="230" t="s">
        <v>398</v>
      </c>
      <c r="K44" s="207" t="s">
        <v>399</v>
      </c>
    </row>
    <row r="45" s="144" customFormat="true" ht="57" customHeight="true" spans="1:11">
      <c r="A45" s="187" t="s">
        <v>400</v>
      </c>
      <c r="B45" s="188" t="s">
        <v>401</v>
      </c>
      <c r="C45" s="187" t="s">
        <v>392</v>
      </c>
      <c r="D45" s="189" t="s">
        <v>402</v>
      </c>
      <c r="E45" s="188" t="s">
        <v>403</v>
      </c>
      <c r="F45" s="188" t="s">
        <v>404</v>
      </c>
      <c r="G45" s="187">
        <v>310014</v>
      </c>
      <c r="H45" s="231" t="s">
        <v>405</v>
      </c>
      <c r="I45" s="187" t="s">
        <v>406</v>
      </c>
      <c r="J45" s="188" t="s">
        <v>407</v>
      </c>
      <c r="K45" s="148" t="s">
        <v>408</v>
      </c>
    </row>
    <row r="46" s="144" customFormat="true" ht="52" customHeight="true" spans="1:11">
      <c r="A46" s="190" t="s">
        <v>409</v>
      </c>
      <c r="B46" s="191" t="s">
        <v>410</v>
      </c>
      <c r="C46" s="186" t="s">
        <v>392</v>
      </c>
      <c r="D46" s="191" t="s">
        <v>411</v>
      </c>
      <c r="E46" s="232" t="s">
        <v>412</v>
      </c>
      <c r="F46" s="233" t="s">
        <v>413</v>
      </c>
      <c r="G46" s="201">
        <v>310012</v>
      </c>
      <c r="H46" s="234" t="s">
        <v>414</v>
      </c>
      <c r="I46" s="234" t="s">
        <v>415</v>
      </c>
      <c r="J46" s="232" t="s">
        <v>416</v>
      </c>
      <c r="K46" s="261" t="s">
        <v>417</v>
      </c>
    </row>
    <row r="47" s="144" customFormat="true" ht="66" customHeight="true" spans="1:11">
      <c r="A47" s="148" t="s">
        <v>418</v>
      </c>
      <c r="B47" s="192" t="s">
        <v>419</v>
      </c>
      <c r="C47" s="193" t="s">
        <v>392</v>
      </c>
      <c r="D47" s="181" t="s">
        <v>420</v>
      </c>
      <c r="E47" s="192" t="s">
        <v>421</v>
      </c>
      <c r="F47" s="192" t="s">
        <v>422</v>
      </c>
      <c r="G47" s="192">
        <v>310022</v>
      </c>
      <c r="H47" s="235" t="s">
        <v>423</v>
      </c>
      <c r="I47" s="235" t="s">
        <v>424</v>
      </c>
      <c r="J47" s="262" t="s">
        <v>425</v>
      </c>
      <c r="K47" s="235" t="s">
        <v>426</v>
      </c>
    </row>
    <row r="48" s="144" customFormat="true" ht="62" customHeight="true" spans="1:11">
      <c r="A48" s="148" t="s">
        <v>427</v>
      </c>
      <c r="B48" s="149" t="s">
        <v>428</v>
      </c>
      <c r="C48" s="148" t="s">
        <v>127</v>
      </c>
      <c r="D48" s="149" t="s">
        <v>429</v>
      </c>
      <c r="E48" s="203" t="s">
        <v>430</v>
      </c>
      <c r="F48" s="148" t="s">
        <v>431</v>
      </c>
      <c r="G48" s="148">
        <v>325000</v>
      </c>
      <c r="H48" s="148" t="s">
        <v>432</v>
      </c>
      <c r="I48" s="148" t="s">
        <v>433</v>
      </c>
      <c r="J48" s="149" t="s">
        <v>434</v>
      </c>
      <c r="K48" s="148" t="s">
        <v>435</v>
      </c>
    </row>
    <row r="49" s="144" customFormat="true" ht="46.5" customHeight="true" spans="1:11">
      <c r="A49" s="148" t="s">
        <v>436</v>
      </c>
      <c r="B49" s="149" t="s">
        <v>437</v>
      </c>
      <c r="C49" s="148" t="s">
        <v>127</v>
      </c>
      <c r="D49" s="194" t="s">
        <v>438</v>
      </c>
      <c r="E49" s="194" t="s">
        <v>439</v>
      </c>
      <c r="F49" s="194" t="s">
        <v>440</v>
      </c>
      <c r="G49" s="236">
        <v>325000</v>
      </c>
      <c r="H49" s="194" t="s">
        <v>441</v>
      </c>
      <c r="I49" s="194" t="s">
        <v>442</v>
      </c>
      <c r="J49" s="200" t="s">
        <v>443</v>
      </c>
      <c r="K49" s="194" t="s">
        <v>444</v>
      </c>
    </row>
    <row r="50" s="144" customFormat="true" ht="63" customHeight="true" spans="1:11">
      <c r="A50" s="148" t="s">
        <v>445</v>
      </c>
      <c r="B50" s="149" t="s">
        <v>446</v>
      </c>
      <c r="C50" s="148" t="s">
        <v>447</v>
      </c>
      <c r="D50" s="195" t="s">
        <v>448</v>
      </c>
      <c r="E50" s="237" t="s">
        <v>449</v>
      </c>
      <c r="F50" s="237" t="s">
        <v>450</v>
      </c>
      <c r="G50" s="237">
        <v>310052</v>
      </c>
      <c r="H50" s="237" t="s">
        <v>451</v>
      </c>
      <c r="I50" s="237" t="s">
        <v>452</v>
      </c>
      <c r="J50" s="263" t="s">
        <v>453</v>
      </c>
      <c r="K50" s="154" t="s">
        <v>454</v>
      </c>
    </row>
    <row r="51" s="144" customFormat="true" ht="66" customHeight="true" spans="1:11">
      <c r="A51" s="148" t="s">
        <v>455</v>
      </c>
      <c r="B51" s="149" t="s">
        <v>456</v>
      </c>
      <c r="C51" s="148" t="s">
        <v>447</v>
      </c>
      <c r="D51" s="150" t="s">
        <v>457</v>
      </c>
      <c r="E51" s="148" t="s">
        <v>458</v>
      </c>
      <c r="F51" s="148" t="s">
        <v>459</v>
      </c>
      <c r="G51" s="148">
        <v>310003</v>
      </c>
      <c r="H51" s="148" t="s">
        <v>460</v>
      </c>
      <c r="I51" s="148" t="s">
        <v>461</v>
      </c>
      <c r="J51" s="149" t="s">
        <v>462</v>
      </c>
      <c r="K51" s="148" t="s">
        <v>463</v>
      </c>
    </row>
    <row r="52" s="144" customFormat="true" ht="54.75" customHeight="true" spans="1:11">
      <c r="A52" s="151" t="s">
        <v>464</v>
      </c>
      <c r="B52" s="152" t="s">
        <v>465</v>
      </c>
      <c r="C52" s="151" t="s">
        <v>447</v>
      </c>
      <c r="D52" s="152" t="s">
        <v>466</v>
      </c>
      <c r="E52" s="151" t="s">
        <v>467</v>
      </c>
      <c r="F52" s="151" t="s">
        <v>468</v>
      </c>
      <c r="G52" s="151">
        <v>310009</v>
      </c>
      <c r="H52" s="148" t="s">
        <v>469</v>
      </c>
      <c r="I52" s="151" t="s">
        <v>470</v>
      </c>
      <c r="J52" s="152" t="s">
        <v>471</v>
      </c>
      <c r="K52" s="264" t="s">
        <v>472</v>
      </c>
    </row>
    <row r="53" s="144" customFormat="true" ht="70.5" customHeight="true" spans="1:11">
      <c r="A53" s="148" t="s">
        <v>473</v>
      </c>
      <c r="B53" s="149" t="s">
        <v>474</v>
      </c>
      <c r="C53" s="148" t="s">
        <v>447</v>
      </c>
      <c r="D53" s="150" t="s">
        <v>475</v>
      </c>
      <c r="E53" s="160" t="s">
        <v>476</v>
      </c>
      <c r="F53" s="160" t="s">
        <v>477</v>
      </c>
      <c r="G53" s="160">
        <v>310016</v>
      </c>
      <c r="H53" s="160" t="s">
        <v>478</v>
      </c>
      <c r="I53" s="160" t="s">
        <v>479</v>
      </c>
      <c r="J53" s="265" t="s">
        <v>480</v>
      </c>
      <c r="K53" s="160" t="s">
        <v>481</v>
      </c>
    </row>
    <row r="54" s="144" customFormat="true" ht="72" customHeight="true" spans="1:11">
      <c r="A54" s="196" t="s">
        <v>482</v>
      </c>
      <c r="B54" s="197" t="s">
        <v>483</v>
      </c>
      <c r="C54" s="196" t="s">
        <v>447</v>
      </c>
      <c r="D54" s="198" t="s">
        <v>484</v>
      </c>
      <c r="E54" s="238" t="s">
        <v>485</v>
      </c>
      <c r="F54" s="238" t="s">
        <v>486</v>
      </c>
      <c r="G54" s="238">
        <v>310020</v>
      </c>
      <c r="H54" s="238" t="s">
        <v>487</v>
      </c>
      <c r="I54" s="238" t="s">
        <v>488</v>
      </c>
      <c r="J54" s="266" t="s">
        <v>489</v>
      </c>
      <c r="K54" s="238" t="s">
        <v>490</v>
      </c>
    </row>
    <row r="55" s="144" customFormat="true" ht="65.25" customHeight="true" spans="1:11">
      <c r="A55" s="148" t="s">
        <v>491</v>
      </c>
      <c r="B55" s="149" t="s">
        <v>492</v>
      </c>
      <c r="C55" s="148" t="s">
        <v>447</v>
      </c>
      <c r="D55" s="149" t="s">
        <v>493</v>
      </c>
      <c r="E55" s="155" t="s">
        <v>494</v>
      </c>
      <c r="F55" s="211" t="s">
        <v>495</v>
      </c>
      <c r="G55" s="211">
        <v>310006</v>
      </c>
      <c r="H55" s="211" t="s">
        <v>496</v>
      </c>
      <c r="I55" s="154" t="s">
        <v>497</v>
      </c>
      <c r="J55" s="155" t="s">
        <v>498</v>
      </c>
      <c r="K55" s="155" t="s">
        <v>499</v>
      </c>
    </row>
    <row r="56" s="144" customFormat="true" ht="45" customHeight="true" spans="1:11">
      <c r="A56" s="177" t="s">
        <v>500</v>
      </c>
      <c r="B56" s="177" t="s">
        <v>501</v>
      </c>
      <c r="C56" s="177" t="s">
        <v>328</v>
      </c>
      <c r="D56" s="149" t="s">
        <v>502</v>
      </c>
      <c r="E56" s="155" t="s">
        <v>503</v>
      </c>
      <c r="F56" s="155" t="s">
        <v>504</v>
      </c>
      <c r="G56" s="154">
        <v>310052</v>
      </c>
      <c r="H56" s="154" t="s">
        <v>505</v>
      </c>
      <c r="I56" s="154" t="s">
        <v>506</v>
      </c>
      <c r="J56" s="155" t="s">
        <v>507</v>
      </c>
      <c r="K56" s="224" t="s">
        <v>508</v>
      </c>
    </row>
    <row r="57" s="144" customFormat="true" ht="58" customHeight="true" spans="1:11">
      <c r="A57" s="199" t="s">
        <v>509</v>
      </c>
      <c r="B57" s="149" t="s">
        <v>510</v>
      </c>
      <c r="C57" s="148" t="s">
        <v>511</v>
      </c>
      <c r="D57" s="200" t="s">
        <v>512</v>
      </c>
      <c r="E57" s="200" t="s">
        <v>513</v>
      </c>
      <c r="F57" s="194" t="s">
        <v>514</v>
      </c>
      <c r="G57" s="194">
        <v>310016</v>
      </c>
      <c r="H57" s="194" t="s">
        <v>515</v>
      </c>
      <c r="I57" s="227" t="s">
        <v>516</v>
      </c>
      <c r="J57" s="191" t="s">
        <v>517</v>
      </c>
      <c r="K57" s="227" t="s">
        <v>518</v>
      </c>
    </row>
    <row r="58" s="144" customFormat="true" ht="78.75" customHeight="true" spans="1:11">
      <c r="A58" s="201" t="s">
        <v>519</v>
      </c>
      <c r="B58" s="202" t="s">
        <v>520</v>
      </c>
      <c r="C58" s="203" t="s">
        <v>127</v>
      </c>
      <c r="D58" s="150" t="s">
        <v>521</v>
      </c>
      <c r="E58" s="203" t="s">
        <v>522</v>
      </c>
      <c r="F58" s="203" t="s">
        <v>523</v>
      </c>
      <c r="G58" s="203">
        <v>325000</v>
      </c>
      <c r="H58" s="239" t="s">
        <v>524</v>
      </c>
      <c r="I58" s="267" t="s">
        <v>525</v>
      </c>
      <c r="J58" s="202" t="s">
        <v>526</v>
      </c>
      <c r="K58" s="150" t="s">
        <v>527</v>
      </c>
    </row>
    <row r="59" s="144" customFormat="true" ht="83.25" customHeight="true" spans="1:11">
      <c r="A59" s="204" t="s">
        <v>528</v>
      </c>
      <c r="B59" s="183" t="s">
        <v>529</v>
      </c>
      <c r="C59" s="205" t="s">
        <v>392</v>
      </c>
      <c r="D59" s="183" t="s">
        <v>530</v>
      </c>
      <c r="E59" s="240" t="s">
        <v>531</v>
      </c>
      <c r="F59" s="241" t="s">
        <v>532</v>
      </c>
      <c r="G59" s="242">
        <v>313200</v>
      </c>
      <c r="H59" s="243" t="s">
        <v>533</v>
      </c>
      <c r="I59" s="268" t="s">
        <v>534</v>
      </c>
      <c r="J59" s="269" t="s">
        <v>535</v>
      </c>
      <c r="K59" s="270" t="s">
        <v>536</v>
      </c>
    </row>
    <row r="60" s="144" customFormat="true" ht="83.25" customHeight="true" spans="1:11">
      <c r="A60" s="204" t="s">
        <v>537</v>
      </c>
      <c r="B60" s="152" t="s">
        <v>538</v>
      </c>
      <c r="C60" s="151" t="s">
        <v>539</v>
      </c>
      <c r="D60" s="152" t="s">
        <v>540</v>
      </c>
      <c r="E60" s="148" t="s">
        <v>541</v>
      </c>
      <c r="F60" s="151" t="s">
        <v>542</v>
      </c>
      <c r="G60" s="151">
        <v>314001</v>
      </c>
      <c r="H60" s="148" t="s">
        <v>543</v>
      </c>
      <c r="I60" s="151" t="s">
        <v>544</v>
      </c>
      <c r="J60" s="149" t="s">
        <v>545</v>
      </c>
      <c r="K60" s="152" t="s">
        <v>546</v>
      </c>
    </row>
    <row r="61" s="144" customFormat="true" ht="81" customHeight="true" spans="1:11">
      <c r="A61" s="154" t="s">
        <v>547</v>
      </c>
      <c r="B61" s="206" t="s">
        <v>548</v>
      </c>
      <c r="C61" s="154" t="s">
        <v>13</v>
      </c>
      <c r="D61" s="207" t="s">
        <v>549</v>
      </c>
      <c r="E61" s="244" t="s">
        <v>550</v>
      </c>
      <c r="F61" s="244" t="s">
        <v>551</v>
      </c>
      <c r="G61" s="244">
        <v>310021</v>
      </c>
      <c r="H61" s="244" t="s">
        <v>552</v>
      </c>
      <c r="I61" s="207" t="s">
        <v>553</v>
      </c>
      <c r="J61" s="244" t="s">
        <v>554</v>
      </c>
      <c r="K61" s="244" t="s">
        <v>555</v>
      </c>
    </row>
    <row r="62" s="144" customFormat="true" ht="49" customHeight="true" spans="1:11">
      <c r="A62" s="148" t="s">
        <v>556</v>
      </c>
      <c r="B62" s="194" t="s">
        <v>557</v>
      </c>
      <c r="C62" s="194" t="s">
        <v>13</v>
      </c>
      <c r="D62" s="194" t="s">
        <v>558</v>
      </c>
      <c r="E62" s="194" t="s">
        <v>559</v>
      </c>
      <c r="F62" s="194" t="s">
        <v>560</v>
      </c>
      <c r="G62" s="194">
        <v>310018</v>
      </c>
      <c r="H62" s="194" t="s">
        <v>561</v>
      </c>
      <c r="I62" s="194" t="s">
        <v>562</v>
      </c>
      <c r="J62" s="200" t="s">
        <v>563</v>
      </c>
      <c r="K62" s="194" t="s">
        <v>235</v>
      </c>
    </row>
    <row r="63" s="144" customFormat="true" ht="24" customHeight="true" spans="1:11">
      <c r="A63" s="148" t="s">
        <v>564</v>
      </c>
      <c r="B63" s="149" t="s">
        <v>565</v>
      </c>
      <c r="C63" s="148" t="s">
        <v>566</v>
      </c>
      <c r="D63" s="149" t="s">
        <v>567</v>
      </c>
      <c r="E63" s="148" t="s">
        <v>568</v>
      </c>
      <c r="F63" s="148" t="s">
        <v>569</v>
      </c>
      <c r="G63" s="148">
        <v>310008</v>
      </c>
      <c r="H63" s="169" t="s">
        <v>570</v>
      </c>
      <c r="I63" s="169" t="s">
        <v>571</v>
      </c>
      <c r="J63" s="149" t="s">
        <v>572</v>
      </c>
      <c r="K63" s="148" t="s">
        <v>573</v>
      </c>
    </row>
    <row r="64" s="144" customFormat="true" ht="34" customHeight="true" spans="1:11">
      <c r="A64" s="148" t="s">
        <v>574</v>
      </c>
      <c r="B64" s="149" t="s">
        <v>575</v>
      </c>
      <c r="C64" s="148" t="s">
        <v>566</v>
      </c>
      <c r="D64" s="33" t="s">
        <v>576</v>
      </c>
      <c r="E64" s="169" t="s">
        <v>577</v>
      </c>
      <c r="F64" s="169" t="s">
        <v>578</v>
      </c>
      <c r="G64" s="169">
        <v>311400</v>
      </c>
      <c r="H64" s="169" t="s">
        <v>579</v>
      </c>
      <c r="I64" s="169" t="s">
        <v>580</v>
      </c>
      <c r="J64" s="33" t="s">
        <v>581</v>
      </c>
      <c r="K64" s="160" t="s">
        <v>573</v>
      </c>
    </row>
    <row r="65" s="144" customFormat="true" ht="40" customHeight="true" spans="1:11">
      <c r="A65" s="148" t="s">
        <v>582</v>
      </c>
      <c r="B65" s="149" t="s">
        <v>583</v>
      </c>
      <c r="C65" s="234" t="s">
        <v>584</v>
      </c>
      <c r="D65" s="232" t="s">
        <v>585</v>
      </c>
      <c r="E65" s="232" t="s">
        <v>586</v>
      </c>
      <c r="F65" s="234" t="s">
        <v>587</v>
      </c>
      <c r="G65" s="234">
        <v>313001</v>
      </c>
      <c r="H65" s="234" t="s">
        <v>588</v>
      </c>
      <c r="I65" s="234" t="s">
        <v>589</v>
      </c>
      <c r="J65" s="271" t="s">
        <v>590</v>
      </c>
      <c r="K65" s="234" t="s">
        <v>235</v>
      </c>
    </row>
    <row r="66" s="144" customFormat="true" ht="37" customHeight="true" spans="1:11">
      <c r="A66" s="154" t="s">
        <v>591</v>
      </c>
      <c r="B66" s="155" t="s">
        <v>592</v>
      </c>
      <c r="C66" s="154" t="s">
        <v>593</v>
      </c>
      <c r="D66" s="155" t="s">
        <v>594</v>
      </c>
      <c r="E66" s="154" t="s">
        <v>595</v>
      </c>
      <c r="F66" s="155" t="s">
        <v>596</v>
      </c>
      <c r="G66" s="154">
        <v>310023</v>
      </c>
      <c r="H66" s="154" t="s">
        <v>597</v>
      </c>
      <c r="I66" s="154" t="s">
        <v>598</v>
      </c>
      <c r="J66" s="155" t="s">
        <v>599</v>
      </c>
      <c r="K66" s="154" t="s">
        <v>235</v>
      </c>
    </row>
    <row r="67" ht="59.25" customHeight="true" spans="1:11">
      <c r="A67" s="148" t="s">
        <v>600</v>
      </c>
      <c r="B67" s="149" t="s">
        <v>601</v>
      </c>
      <c r="C67" s="148" t="s">
        <v>136</v>
      </c>
      <c r="D67" s="149" t="s">
        <v>602</v>
      </c>
      <c r="E67" s="148" t="s">
        <v>603</v>
      </c>
      <c r="F67" s="149" t="s">
        <v>604</v>
      </c>
      <c r="G67" s="148">
        <v>316021</v>
      </c>
      <c r="H67" s="148" t="s">
        <v>605</v>
      </c>
      <c r="I67" s="148" t="s">
        <v>606</v>
      </c>
      <c r="J67" s="149" t="s">
        <v>607</v>
      </c>
      <c r="K67" s="148" t="s">
        <v>235</v>
      </c>
    </row>
    <row r="68" ht="35" customHeight="true" spans="1:11">
      <c r="A68" s="148" t="s">
        <v>608</v>
      </c>
      <c r="B68" s="149" t="s">
        <v>609</v>
      </c>
      <c r="C68" s="148" t="s">
        <v>610</v>
      </c>
      <c r="D68" s="149" t="s">
        <v>611</v>
      </c>
      <c r="E68" s="148" t="s">
        <v>612</v>
      </c>
      <c r="F68" s="149" t="s">
        <v>613</v>
      </c>
      <c r="G68" s="148">
        <v>325005</v>
      </c>
      <c r="H68" s="244" t="s">
        <v>614</v>
      </c>
      <c r="I68" s="244" t="s">
        <v>615</v>
      </c>
      <c r="J68" s="149" t="s">
        <v>616</v>
      </c>
      <c r="K68" s="148" t="s">
        <v>235</v>
      </c>
    </row>
    <row r="69" ht="31.5" customHeight="true" spans="1:11">
      <c r="A69" s="148" t="s">
        <v>617</v>
      </c>
      <c r="B69" s="149" t="s">
        <v>618</v>
      </c>
      <c r="C69" s="148" t="s">
        <v>619</v>
      </c>
      <c r="D69" s="148" t="s">
        <v>620</v>
      </c>
      <c r="E69" s="148" t="s">
        <v>621</v>
      </c>
      <c r="F69" s="148" t="s">
        <v>622</v>
      </c>
      <c r="G69" s="148">
        <v>310020</v>
      </c>
      <c r="H69" s="148" t="s">
        <v>623</v>
      </c>
      <c r="I69" s="148" t="s">
        <v>624</v>
      </c>
      <c r="J69" s="149" t="s">
        <v>625</v>
      </c>
      <c r="K69" s="148" t="s">
        <v>235</v>
      </c>
    </row>
    <row r="70" ht="52.5" customHeight="true" spans="1:11">
      <c r="A70" s="161" t="s">
        <v>626</v>
      </c>
      <c r="B70" s="175" t="s">
        <v>627</v>
      </c>
      <c r="C70" s="234" t="s">
        <v>584</v>
      </c>
      <c r="D70" s="189" t="s">
        <v>628</v>
      </c>
      <c r="E70" s="148" t="s">
        <v>629</v>
      </c>
      <c r="F70" s="268" t="s">
        <v>630</v>
      </c>
      <c r="G70" s="268">
        <v>310000</v>
      </c>
      <c r="H70" s="268" t="s">
        <v>631</v>
      </c>
      <c r="I70" s="272" t="s">
        <v>632</v>
      </c>
      <c r="J70" s="273" t="s">
        <v>633</v>
      </c>
      <c r="K70" s="274" t="s">
        <v>235</v>
      </c>
    </row>
  </sheetData>
  <hyperlinks>
    <hyperlink ref="K4" r:id="rId1" display="注册登录系统http://zhaopin.zstu.edu.cn或电子邮件（设岗部门联系人）"/>
    <hyperlink ref="E6" r:id="rId2" display="http://www.zcmu.edu.cn,师资队伍/人才招聘"/>
    <hyperlink ref="E10" r:id="rId3" display="http://www.cuz.edu.cn，通知公告栏" tooltip="http://www.cuz.edu.cn，通知公告栏"/>
    <hyperlink ref="J10" r:id="rId4" display="zp@cuz.edu.cn" tooltip="mailto:zp@cuz.edu.cn"/>
    <hyperlink ref="E11" r:id="rId5" display="http://rsc.zjnu.edu.cn"/>
    <hyperlink ref="J11" r:id="rId6" display="zhaopin@zjnu.edu.cn"/>
    <hyperlink ref="E14" r:id="rId7" display="http://rsc.zisu.edu.cn/,招聘信息"/>
    <hyperlink ref="E15" r:id="rId8" display="http://rsc.wmu.edu.cn/" tooltip="http://rsc.wmu.edu.cn/"/>
    <hyperlink ref="J16" r:id="rId9" display="rsc@zjou.edu.cn"/>
    <hyperlink ref="J17" r:id="rId10" display="rsc@zjsru.edu.cn" tooltip="mailto:rsc@zjsru.edu.cn"/>
    <hyperlink ref="E31" r:id="rId11" display="http://zp.zjtongji.edu.cn:8081/apply/index.action" tooltip="http://zp.zjtongji.edu.cn:8081/apply/index.action"/>
    <hyperlink ref="E41" r:id="rId12" display="http://www.zjhtcm.com“人员招聘”"/>
    <hyperlink ref="E42" r:id="rId13" display="http://www.xhhos.com，医院官网-人事招聘"/>
    <hyperlink ref="J43" r:id="rId14" display="zsyyrs@126.com"/>
    <hyperlink ref="J45" r:id="rId15" display="zjsrmyyrsk@163.com"/>
    <hyperlink ref="E46" r:id="rId16" display="http://www.zjtongde.com,“人力资源/招聘平台”专栏" tooltip="http://www.zjtongde.com,“人力资源/招聘平台”专栏"/>
    <hyperlink ref="E58" r:id="rId17" display="http://www.wzeye.cn/，人才招聘栏目"/>
    <hyperlink ref="J58" r:id="rId18" display="jobseye@126.com"/>
    <hyperlink ref="E65" r:id="rId19" display="http://www.zjfish.org,通知公告栏目"/>
    <hyperlink ref="J65" r:id="rId20" display="dsszhp@sina.com" tooltip="mailto:dsszhp@sina.com"/>
    <hyperlink ref="J68" r:id="rId21" display="zmri8899@126.com"/>
    <hyperlink ref="J69" r:id="rId22" display="yjy@zjwater.gov.cn" tooltip="mailto:yjy@zjwater.gov.cn"/>
    <hyperlink ref="J34" r:id="rId23" display="zhaopin@zjtie.edu.cn"/>
    <hyperlink ref="J24" r:id="rId24" display="418768646@qq.com" tooltip="mailto:418768646@qq.com"/>
    <hyperlink ref="E43" r:id="rId25" display="http://www.zjszsyy.com，人才招聘栏"/>
    <hyperlink ref="J50" r:id="rId26" display="chrsk@zju.edu.cn"/>
    <hyperlink ref="J54" r:id="rId27" display="jobs@zjkq.com.cn" tooltip="mailto:jobs@zjkq.com.cn"/>
    <hyperlink ref="E9" r:id="rId28" display="http://rczp.zust.edu.cn，招聘信息及拟聘公示栏" tooltip="http://rczp.zust.edu.cn，招聘信息及拟聘公示栏"/>
    <hyperlink ref="J41" r:id="rId29" display="zjszyyzzrsb@163.com" tooltip="zjszyyzzrsb@163.com"/>
    <hyperlink ref="J63" r:id="rId30" display="renshi@tricaas.com"/>
    <hyperlink ref="J20" r:id="rId31" display="rczp@hmc.edu.cn"/>
    <hyperlink ref="J21" r:id="rId32" display="jxdxrsc@zjxu.edu.cn" tooltip="mailto:jxdxrsc@zjxu.edu.cn"/>
    <hyperlink ref="E32" r:id="rId33" display="http://www.zjvtit.edu.cn/，师资队伍/公开招聘服务平台"/>
    <hyperlink ref="E33" r:id="rId34" display="https://rczp.zjjs.edu.cn“通知公告栏”"/>
    <hyperlink ref="E18" r:id="rId35" display="https://rsc.zjweu.edu.cn/zp/;人才招聘栏目。" tooltip="https://rsc.zjweu.edu.cn/zp/;人才招聘栏目。"/>
    <hyperlink ref="E39" r:id="rId36" display="http://www.zjipc.cn/2175/list.htm &quot;人才引进&quot;栏目"/>
    <hyperlink ref="E57" r:id="rId37" display="https://www.zjmzkf.cn/,首页“人才招聘”栏目" tooltip="https://www.zjmzkf.cn/,首页“人才招聘”栏目"/>
    <hyperlink ref="J57" r:id="rId38" display="zjkfyy11@163.com"/>
    <hyperlink ref="J60" r:id="rId39" display="zjsrjyyzp@126.com"/>
    <hyperlink ref="J37" r:id="rId40" display="zhaopin@zcse.edu.cn" tooltip="mailto:zhaopin@zcse.edu.cn"/>
    <hyperlink ref="J56" r:id="rId41" display="zjkfrsk@126.com" tooltip="mailto:zjkfrsk@126.com"/>
    <hyperlink ref="E66" r:id="rId42" display="http://www.zjforestry.ac.cn，公告通知&#10;"/>
    <hyperlink ref="J66" r:id="rId43" display="53894495@qq.com"/>
    <hyperlink ref="E35" r:id="rId44" display="http://www.zjbc.edu.cn“师资队伍”-“人才招聘”" tooltip="http://www.zjbc.edu.cn“师资队伍”-“人才招聘”"/>
    <hyperlink ref="J29" r:id="rId45" display="rszp@zjvaa.edu.cn"/>
    <hyperlink ref="J38" r:id="rId46" display="jajxbgshr@163.com"/>
    <hyperlink ref="J61" r:id="rId47" display="zjnky@aliyun.com"/>
    <hyperlink ref="E61" r:id="rId48" display="http://www.zaas.ac.cn/人才招聘专栏" tooltip="http://www.zaas.ac.cn/人才招聘专栏"/>
    <hyperlink ref="J44" r:id="rId49" display="zjyyrsk@163.com"/>
  </hyperlinks>
  <pageMargins left="0.74990626395218" right="0.74990626395218" top="0.999874956025852" bottom="0.999874956025852" header="0.499937478012926" footer="0.4999374780129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953"/>
  <sheetViews>
    <sheetView tabSelected="1" view="pageBreakPreview" zoomScale="130" zoomScaleNormal="130" zoomScaleSheetLayoutView="130" workbookViewId="0">
      <pane ySplit="1" topLeftCell="A2" activePane="bottomLeft" state="frozen"/>
      <selection/>
      <selection pane="bottomLeft" activeCell="A2" sqref="A2"/>
    </sheetView>
  </sheetViews>
  <sheetFormatPr defaultColWidth="9" defaultRowHeight="14.25"/>
  <cols>
    <col min="1" max="1" width="10.5" style="108" customWidth="true"/>
    <col min="2" max="2" width="11.875" style="108" customWidth="true"/>
    <col min="3" max="3" width="7.875" style="108" customWidth="true"/>
    <col min="4" max="4" width="10.25" style="108" customWidth="true"/>
    <col min="5" max="5" width="4.125" style="108" customWidth="true"/>
    <col min="6" max="6" width="6.375" style="108" customWidth="true"/>
    <col min="7" max="7" width="8.75" style="108" customWidth="true"/>
    <col min="8" max="8" width="6.625" style="108" customWidth="true"/>
    <col min="9" max="9" width="23.625" style="108" customWidth="true"/>
    <col min="10" max="10" width="19.5" style="109" customWidth="true"/>
    <col min="11" max="11" width="15.75" style="109" customWidth="true"/>
    <col min="12" max="16384" width="9" style="108"/>
  </cols>
  <sheetData>
    <row r="1" s="107" customFormat="true" ht="24" customHeight="true" spans="1:11">
      <c r="A1" s="52" t="s">
        <v>634</v>
      </c>
      <c r="B1" s="52" t="s">
        <v>635</v>
      </c>
      <c r="C1" s="52" t="s">
        <v>636</v>
      </c>
      <c r="D1" s="52" t="s">
        <v>637</v>
      </c>
      <c r="E1" s="52" t="s">
        <v>638</v>
      </c>
      <c r="F1" s="52" t="s">
        <v>639</v>
      </c>
      <c r="G1" s="52" t="s">
        <v>640</v>
      </c>
      <c r="H1" s="52" t="s">
        <v>641</v>
      </c>
      <c r="I1" s="52" t="s">
        <v>642</v>
      </c>
      <c r="J1" s="112" t="s">
        <v>643</v>
      </c>
      <c r="K1" s="112" t="s">
        <v>644</v>
      </c>
    </row>
    <row r="2" ht="116.25" spans="1:11">
      <c r="A2" s="70" t="s">
        <v>645</v>
      </c>
      <c r="B2" s="110" t="s">
        <v>646</v>
      </c>
      <c r="C2" s="110" t="s">
        <v>647</v>
      </c>
      <c r="D2" s="110" t="s">
        <v>648</v>
      </c>
      <c r="E2" s="65">
        <v>12</v>
      </c>
      <c r="F2" s="70" t="s">
        <v>649</v>
      </c>
      <c r="G2" s="110" t="s">
        <v>650</v>
      </c>
      <c r="H2" s="70"/>
      <c r="I2" s="70" t="s">
        <v>651</v>
      </c>
      <c r="J2" s="78" t="s">
        <v>652</v>
      </c>
      <c r="K2" s="78" t="s">
        <v>653</v>
      </c>
    </row>
    <row r="3" ht="53.25" spans="1:11">
      <c r="A3" s="70" t="s">
        <v>645</v>
      </c>
      <c r="B3" s="110" t="s">
        <v>654</v>
      </c>
      <c r="C3" s="110" t="s">
        <v>655</v>
      </c>
      <c r="D3" s="110" t="s">
        <v>648</v>
      </c>
      <c r="E3" s="65">
        <v>10</v>
      </c>
      <c r="F3" s="70" t="s">
        <v>649</v>
      </c>
      <c r="G3" s="110" t="s">
        <v>650</v>
      </c>
      <c r="H3" s="70"/>
      <c r="I3" s="70" t="s">
        <v>656</v>
      </c>
      <c r="J3" s="78"/>
      <c r="K3" s="78" t="s">
        <v>657</v>
      </c>
    </row>
    <row r="4" ht="42.75" spans="1:11">
      <c r="A4" s="70" t="s">
        <v>645</v>
      </c>
      <c r="B4" s="70" t="s">
        <v>658</v>
      </c>
      <c r="C4" s="110" t="s">
        <v>659</v>
      </c>
      <c r="D4" s="110" t="s">
        <v>660</v>
      </c>
      <c r="E4" s="65">
        <v>6</v>
      </c>
      <c r="F4" s="70" t="s">
        <v>649</v>
      </c>
      <c r="G4" s="110" t="s">
        <v>650</v>
      </c>
      <c r="H4" s="70"/>
      <c r="I4" s="70" t="s">
        <v>661</v>
      </c>
      <c r="J4" s="78"/>
      <c r="K4" s="113" t="s">
        <v>662</v>
      </c>
    </row>
    <row r="5" ht="32.25" spans="1:11">
      <c r="A5" s="70" t="s">
        <v>645</v>
      </c>
      <c r="B5" s="70" t="s">
        <v>663</v>
      </c>
      <c r="C5" s="110" t="s">
        <v>664</v>
      </c>
      <c r="D5" s="110" t="s">
        <v>648</v>
      </c>
      <c r="E5" s="65">
        <v>4</v>
      </c>
      <c r="F5" s="70" t="s">
        <v>649</v>
      </c>
      <c r="G5" s="110" t="s">
        <v>650</v>
      </c>
      <c r="H5" s="70"/>
      <c r="I5" s="70" t="s">
        <v>665</v>
      </c>
      <c r="J5" s="78"/>
      <c r="K5" s="78" t="s">
        <v>666</v>
      </c>
    </row>
    <row r="6" ht="32.25" spans="1:11">
      <c r="A6" s="70" t="s">
        <v>645</v>
      </c>
      <c r="B6" s="70" t="s">
        <v>667</v>
      </c>
      <c r="C6" s="110" t="s">
        <v>668</v>
      </c>
      <c r="D6" s="110" t="s">
        <v>648</v>
      </c>
      <c r="E6" s="65">
        <v>5</v>
      </c>
      <c r="F6" s="70" t="s">
        <v>649</v>
      </c>
      <c r="G6" s="110" t="s">
        <v>650</v>
      </c>
      <c r="H6" s="70"/>
      <c r="I6" s="70" t="s">
        <v>669</v>
      </c>
      <c r="J6" s="78"/>
      <c r="K6" s="114" t="s">
        <v>670</v>
      </c>
    </row>
    <row r="7" ht="32.25" spans="1:11">
      <c r="A7" s="70" t="s">
        <v>645</v>
      </c>
      <c r="B7" s="70" t="s">
        <v>671</v>
      </c>
      <c r="C7" s="110" t="s">
        <v>672</v>
      </c>
      <c r="D7" s="110" t="s">
        <v>648</v>
      </c>
      <c r="E7" s="65">
        <v>3</v>
      </c>
      <c r="F7" s="70" t="s">
        <v>649</v>
      </c>
      <c r="G7" s="110" t="s">
        <v>650</v>
      </c>
      <c r="H7" s="70"/>
      <c r="I7" s="70" t="s">
        <v>673</v>
      </c>
      <c r="J7" s="78"/>
      <c r="K7" s="66" t="s">
        <v>674</v>
      </c>
    </row>
    <row r="8" ht="32.25" spans="1:11">
      <c r="A8" s="70" t="s">
        <v>645</v>
      </c>
      <c r="B8" s="70" t="s">
        <v>675</v>
      </c>
      <c r="C8" s="110" t="s">
        <v>676</v>
      </c>
      <c r="D8" s="110" t="s">
        <v>648</v>
      </c>
      <c r="E8" s="65">
        <v>10</v>
      </c>
      <c r="F8" s="70" t="s">
        <v>649</v>
      </c>
      <c r="G8" s="110" t="s">
        <v>650</v>
      </c>
      <c r="H8" s="70"/>
      <c r="I8" s="70" t="s">
        <v>677</v>
      </c>
      <c r="J8" s="78"/>
      <c r="K8" s="113" t="s">
        <v>678</v>
      </c>
    </row>
    <row r="9" ht="32.25" spans="1:11">
      <c r="A9" s="70" t="s">
        <v>645</v>
      </c>
      <c r="B9" s="70" t="s">
        <v>679</v>
      </c>
      <c r="C9" s="110" t="s">
        <v>680</v>
      </c>
      <c r="D9" s="110" t="s">
        <v>648</v>
      </c>
      <c r="E9" s="65">
        <v>10</v>
      </c>
      <c r="F9" s="70" t="s">
        <v>649</v>
      </c>
      <c r="G9" s="110" t="s">
        <v>650</v>
      </c>
      <c r="H9" s="70"/>
      <c r="I9" s="70" t="s">
        <v>681</v>
      </c>
      <c r="J9" s="78"/>
      <c r="K9" s="113" t="s">
        <v>682</v>
      </c>
    </row>
    <row r="10" ht="32.25" spans="1:11">
      <c r="A10" s="70" t="s">
        <v>645</v>
      </c>
      <c r="B10" s="70" t="s">
        <v>683</v>
      </c>
      <c r="C10" s="110" t="s">
        <v>684</v>
      </c>
      <c r="D10" s="110" t="s">
        <v>648</v>
      </c>
      <c r="E10" s="65">
        <v>8</v>
      </c>
      <c r="F10" s="70" t="s">
        <v>649</v>
      </c>
      <c r="G10" s="110" t="s">
        <v>650</v>
      </c>
      <c r="H10" s="70"/>
      <c r="I10" s="70" t="s">
        <v>685</v>
      </c>
      <c r="J10" s="78"/>
      <c r="K10" s="113" t="s">
        <v>686</v>
      </c>
    </row>
    <row r="11" ht="32.25" spans="1:11">
      <c r="A11" s="70" t="s">
        <v>645</v>
      </c>
      <c r="B11" s="70" t="s">
        <v>687</v>
      </c>
      <c r="C11" s="110" t="s">
        <v>688</v>
      </c>
      <c r="D11" s="110" t="s">
        <v>648</v>
      </c>
      <c r="E11" s="65">
        <v>5</v>
      </c>
      <c r="F11" s="70" t="s">
        <v>649</v>
      </c>
      <c r="G11" s="110" t="s">
        <v>650</v>
      </c>
      <c r="H11" s="70"/>
      <c r="I11" s="70" t="s">
        <v>689</v>
      </c>
      <c r="J11" s="78"/>
      <c r="K11" s="113" t="s">
        <v>690</v>
      </c>
    </row>
    <row r="12" ht="32.25" spans="1:11">
      <c r="A12" s="70" t="s">
        <v>645</v>
      </c>
      <c r="B12" s="70" t="s">
        <v>691</v>
      </c>
      <c r="C12" s="110" t="s">
        <v>692</v>
      </c>
      <c r="D12" s="110" t="s">
        <v>648</v>
      </c>
      <c r="E12" s="65">
        <v>10</v>
      </c>
      <c r="F12" s="70" t="s">
        <v>649</v>
      </c>
      <c r="G12" s="110" t="s">
        <v>650</v>
      </c>
      <c r="H12" s="70"/>
      <c r="I12" s="70" t="s">
        <v>693</v>
      </c>
      <c r="J12" s="78"/>
      <c r="K12" s="113" t="s">
        <v>694</v>
      </c>
    </row>
    <row r="13" ht="63.75" spans="1:11">
      <c r="A13" s="70" t="s">
        <v>645</v>
      </c>
      <c r="B13" s="70" t="s">
        <v>695</v>
      </c>
      <c r="C13" s="110" t="s">
        <v>696</v>
      </c>
      <c r="D13" s="110" t="s">
        <v>648</v>
      </c>
      <c r="E13" s="65">
        <v>5</v>
      </c>
      <c r="F13" s="70" t="s">
        <v>649</v>
      </c>
      <c r="G13" s="110" t="s">
        <v>650</v>
      </c>
      <c r="H13" s="70"/>
      <c r="I13" s="70" t="s">
        <v>697</v>
      </c>
      <c r="J13" s="78"/>
      <c r="K13" s="113" t="s">
        <v>698</v>
      </c>
    </row>
    <row r="14" ht="63.75" spans="1:11">
      <c r="A14" s="70" t="s">
        <v>645</v>
      </c>
      <c r="B14" s="70" t="s">
        <v>699</v>
      </c>
      <c r="C14" s="110" t="s">
        <v>700</v>
      </c>
      <c r="D14" s="110" t="s">
        <v>648</v>
      </c>
      <c r="E14" s="65">
        <v>5</v>
      </c>
      <c r="F14" s="70" t="s">
        <v>649</v>
      </c>
      <c r="G14" s="110" t="s">
        <v>650</v>
      </c>
      <c r="H14" s="70"/>
      <c r="I14" s="70" t="s">
        <v>701</v>
      </c>
      <c r="J14" s="78"/>
      <c r="K14" s="113" t="s">
        <v>702</v>
      </c>
    </row>
    <row r="15" ht="32.25" spans="1:11">
      <c r="A15" s="70" t="s">
        <v>645</v>
      </c>
      <c r="B15" s="70" t="s">
        <v>703</v>
      </c>
      <c r="C15" s="110" t="s">
        <v>704</v>
      </c>
      <c r="D15" s="110" t="s">
        <v>648</v>
      </c>
      <c r="E15" s="65">
        <v>5</v>
      </c>
      <c r="F15" s="70" t="s">
        <v>649</v>
      </c>
      <c r="G15" s="110" t="s">
        <v>650</v>
      </c>
      <c r="H15" s="70"/>
      <c r="I15" s="70" t="s">
        <v>705</v>
      </c>
      <c r="J15" s="78"/>
      <c r="K15" s="113" t="s">
        <v>706</v>
      </c>
    </row>
    <row r="16" ht="42.75" spans="1:11">
      <c r="A16" s="70" t="s">
        <v>645</v>
      </c>
      <c r="B16" s="70" t="s">
        <v>707</v>
      </c>
      <c r="C16" s="110" t="s">
        <v>708</v>
      </c>
      <c r="D16" s="110" t="s">
        <v>648</v>
      </c>
      <c r="E16" s="65">
        <v>8</v>
      </c>
      <c r="F16" s="70" t="s">
        <v>709</v>
      </c>
      <c r="G16" s="110" t="s">
        <v>650</v>
      </c>
      <c r="H16" s="70"/>
      <c r="I16" s="70" t="s">
        <v>710</v>
      </c>
      <c r="J16" s="78"/>
      <c r="K16" s="113" t="s">
        <v>711</v>
      </c>
    </row>
    <row r="17" ht="32.25" spans="1:11">
      <c r="A17" s="70" t="s">
        <v>645</v>
      </c>
      <c r="B17" s="70" t="s">
        <v>712</v>
      </c>
      <c r="C17" s="110" t="s">
        <v>713</v>
      </c>
      <c r="D17" s="110" t="s">
        <v>648</v>
      </c>
      <c r="E17" s="65">
        <v>4</v>
      </c>
      <c r="F17" s="70" t="s">
        <v>709</v>
      </c>
      <c r="G17" s="110" t="s">
        <v>650</v>
      </c>
      <c r="H17" s="70"/>
      <c r="I17" s="70" t="s">
        <v>714</v>
      </c>
      <c r="J17" s="78"/>
      <c r="K17" s="113" t="s">
        <v>715</v>
      </c>
    </row>
    <row r="18" ht="32.25" spans="1:11">
      <c r="A18" s="70" t="s">
        <v>645</v>
      </c>
      <c r="B18" s="70" t="s">
        <v>716</v>
      </c>
      <c r="C18" s="110" t="s">
        <v>717</v>
      </c>
      <c r="D18" s="110" t="s">
        <v>648</v>
      </c>
      <c r="E18" s="65">
        <v>5</v>
      </c>
      <c r="F18" s="70" t="s">
        <v>709</v>
      </c>
      <c r="G18" s="110" t="s">
        <v>650</v>
      </c>
      <c r="H18" s="70"/>
      <c r="I18" s="70" t="s">
        <v>718</v>
      </c>
      <c r="J18" s="78"/>
      <c r="K18" s="66" t="s">
        <v>719</v>
      </c>
    </row>
    <row r="19" ht="32.25" spans="1:11">
      <c r="A19" s="70" t="s">
        <v>645</v>
      </c>
      <c r="B19" s="70" t="s">
        <v>720</v>
      </c>
      <c r="C19" s="110" t="s">
        <v>721</v>
      </c>
      <c r="D19" s="110" t="s">
        <v>648</v>
      </c>
      <c r="E19" s="65">
        <v>5</v>
      </c>
      <c r="F19" s="70" t="s">
        <v>709</v>
      </c>
      <c r="G19" s="110" t="s">
        <v>650</v>
      </c>
      <c r="H19" s="70"/>
      <c r="I19" s="70" t="s">
        <v>722</v>
      </c>
      <c r="J19" s="78"/>
      <c r="K19" s="78" t="s">
        <v>723</v>
      </c>
    </row>
    <row r="20" ht="32.25" spans="1:11">
      <c r="A20" s="70" t="s">
        <v>645</v>
      </c>
      <c r="B20" s="70" t="s">
        <v>724</v>
      </c>
      <c r="C20" s="110" t="s">
        <v>725</v>
      </c>
      <c r="D20" s="110" t="s">
        <v>648</v>
      </c>
      <c r="E20" s="65">
        <v>5</v>
      </c>
      <c r="F20" s="70" t="s">
        <v>709</v>
      </c>
      <c r="G20" s="110" t="s">
        <v>650</v>
      </c>
      <c r="H20" s="70"/>
      <c r="I20" s="70" t="s">
        <v>726</v>
      </c>
      <c r="J20" s="78"/>
      <c r="K20" s="4" t="s">
        <v>727</v>
      </c>
    </row>
    <row r="21" ht="32.25" spans="1:11">
      <c r="A21" s="70" t="s">
        <v>645</v>
      </c>
      <c r="B21" s="70" t="s">
        <v>728</v>
      </c>
      <c r="C21" s="110" t="s">
        <v>729</v>
      </c>
      <c r="D21" s="110" t="s">
        <v>648</v>
      </c>
      <c r="E21" s="65">
        <v>6</v>
      </c>
      <c r="F21" s="70" t="s">
        <v>709</v>
      </c>
      <c r="G21" s="110" t="s">
        <v>650</v>
      </c>
      <c r="H21" s="70"/>
      <c r="I21" s="5" t="s">
        <v>730</v>
      </c>
      <c r="J21" s="78"/>
      <c r="K21" s="113" t="s">
        <v>731</v>
      </c>
    </row>
    <row r="22" ht="32.25" spans="1:11">
      <c r="A22" s="70" t="s">
        <v>645</v>
      </c>
      <c r="B22" s="70" t="s">
        <v>732</v>
      </c>
      <c r="C22" s="110" t="s">
        <v>733</v>
      </c>
      <c r="D22" s="110" t="s">
        <v>648</v>
      </c>
      <c r="E22" s="65">
        <v>3</v>
      </c>
      <c r="F22" s="70" t="s">
        <v>709</v>
      </c>
      <c r="G22" s="110" t="s">
        <v>650</v>
      </c>
      <c r="H22" s="70"/>
      <c r="I22" s="70" t="s">
        <v>734</v>
      </c>
      <c r="J22" s="78"/>
      <c r="K22" s="78" t="s">
        <v>735</v>
      </c>
    </row>
    <row r="23" ht="32.25" spans="1:11">
      <c r="A23" s="70" t="s">
        <v>645</v>
      </c>
      <c r="B23" s="70" t="s">
        <v>736</v>
      </c>
      <c r="C23" s="110" t="s">
        <v>737</v>
      </c>
      <c r="D23" s="110" t="s">
        <v>648</v>
      </c>
      <c r="E23" s="65">
        <v>5</v>
      </c>
      <c r="F23" s="70" t="s">
        <v>709</v>
      </c>
      <c r="G23" s="110" t="s">
        <v>650</v>
      </c>
      <c r="H23" s="70"/>
      <c r="I23" s="70" t="s">
        <v>738</v>
      </c>
      <c r="J23" s="78"/>
      <c r="K23" s="113" t="s">
        <v>739</v>
      </c>
    </row>
    <row r="24" ht="42.75" spans="1:11">
      <c r="A24" s="70" t="s">
        <v>645</v>
      </c>
      <c r="B24" s="70" t="s">
        <v>740</v>
      </c>
      <c r="C24" s="110" t="s">
        <v>741</v>
      </c>
      <c r="D24" s="110" t="s">
        <v>648</v>
      </c>
      <c r="E24" s="65">
        <v>5</v>
      </c>
      <c r="F24" s="70" t="s">
        <v>709</v>
      </c>
      <c r="G24" s="110" t="s">
        <v>650</v>
      </c>
      <c r="H24" s="70"/>
      <c r="I24" s="70" t="s">
        <v>742</v>
      </c>
      <c r="J24" s="113" t="s">
        <v>743</v>
      </c>
      <c r="K24" s="113" t="s">
        <v>744</v>
      </c>
    </row>
    <row r="25" ht="53.25" spans="1:11">
      <c r="A25" s="70" t="s">
        <v>645</v>
      </c>
      <c r="B25" s="70" t="s">
        <v>745</v>
      </c>
      <c r="C25" s="110" t="s">
        <v>746</v>
      </c>
      <c r="D25" s="110" t="s">
        <v>648</v>
      </c>
      <c r="E25" s="65">
        <v>4</v>
      </c>
      <c r="F25" s="70" t="s">
        <v>649</v>
      </c>
      <c r="G25" s="110" t="s">
        <v>747</v>
      </c>
      <c r="H25" s="70"/>
      <c r="I25" s="70" t="s">
        <v>748</v>
      </c>
      <c r="J25" s="115" t="s">
        <v>749</v>
      </c>
      <c r="K25" s="115" t="s">
        <v>750</v>
      </c>
    </row>
    <row r="26" ht="32.25" spans="1:11">
      <c r="A26" s="70" t="s">
        <v>645</v>
      </c>
      <c r="B26" s="70" t="s">
        <v>751</v>
      </c>
      <c r="C26" s="110" t="s">
        <v>752</v>
      </c>
      <c r="D26" s="70" t="s">
        <v>753</v>
      </c>
      <c r="E26" s="65">
        <v>2</v>
      </c>
      <c r="F26" s="70" t="s">
        <v>709</v>
      </c>
      <c r="G26" s="110" t="s">
        <v>650</v>
      </c>
      <c r="H26" s="70"/>
      <c r="I26" s="5" t="s">
        <v>754</v>
      </c>
      <c r="J26" s="78"/>
      <c r="K26" s="113" t="s">
        <v>755</v>
      </c>
    </row>
    <row r="27" ht="32.25" spans="1:11">
      <c r="A27" s="70" t="s">
        <v>645</v>
      </c>
      <c r="B27" s="70" t="s">
        <v>756</v>
      </c>
      <c r="C27" s="110" t="s">
        <v>757</v>
      </c>
      <c r="D27" s="110" t="s">
        <v>753</v>
      </c>
      <c r="E27" s="65">
        <v>2</v>
      </c>
      <c r="F27" s="70" t="s">
        <v>709</v>
      </c>
      <c r="G27" s="110" t="s">
        <v>650</v>
      </c>
      <c r="H27" s="70"/>
      <c r="I27" s="70" t="s">
        <v>758</v>
      </c>
      <c r="J27" s="78"/>
      <c r="K27" s="115" t="s">
        <v>759</v>
      </c>
    </row>
    <row r="28" ht="32.25" spans="1:11">
      <c r="A28" s="70" t="s">
        <v>645</v>
      </c>
      <c r="B28" s="70" t="s">
        <v>760</v>
      </c>
      <c r="C28" s="110" t="s">
        <v>761</v>
      </c>
      <c r="D28" s="110" t="s">
        <v>753</v>
      </c>
      <c r="E28" s="65">
        <v>2</v>
      </c>
      <c r="F28" s="70" t="s">
        <v>649</v>
      </c>
      <c r="G28" s="110" t="s">
        <v>650</v>
      </c>
      <c r="H28" s="70"/>
      <c r="I28" s="70" t="s">
        <v>762</v>
      </c>
      <c r="J28" s="78"/>
      <c r="K28" s="115" t="s">
        <v>763</v>
      </c>
    </row>
    <row r="29" ht="42.75" spans="1:11">
      <c r="A29" s="70" t="s">
        <v>645</v>
      </c>
      <c r="B29" s="70" t="s">
        <v>764</v>
      </c>
      <c r="C29" s="110" t="s">
        <v>765</v>
      </c>
      <c r="D29" s="110" t="s">
        <v>753</v>
      </c>
      <c r="E29" s="65">
        <v>2</v>
      </c>
      <c r="F29" s="70" t="s">
        <v>709</v>
      </c>
      <c r="G29" s="110" t="s">
        <v>650</v>
      </c>
      <c r="H29" s="70"/>
      <c r="I29" s="70" t="s">
        <v>766</v>
      </c>
      <c r="J29" s="78"/>
      <c r="K29" s="115" t="s">
        <v>767</v>
      </c>
    </row>
    <row r="30" ht="32.25" spans="1:11">
      <c r="A30" s="70" t="s">
        <v>645</v>
      </c>
      <c r="B30" s="70" t="s">
        <v>768</v>
      </c>
      <c r="C30" s="110" t="s">
        <v>769</v>
      </c>
      <c r="D30" s="110" t="s">
        <v>753</v>
      </c>
      <c r="E30" s="65">
        <v>3</v>
      </c>
      <c r="F30" s="70" t="s">
        <v>649</v>
      </c>
      <c r="G30" s="110" t="s">
        <v>650</v>
      </c>
      <c r="H30" s="70"/>
      <c r="I30" s="70" t="s">
        <v>770</v>
      </c>
      <c r="J30" s="78"/>
      <c r="K30" s="4" t="s">
        <v>771</v>
      </c>
    </row>
    <row r="31" ht="32.25" spans="1:11">
      <c r="A31" s="70" t="s">
        <v>645</v>
      </c>
      <c r="B31" s="70" t="s">
        <v>772</v>
      </c>
      <c r="C31" s="110" t="s">
        <v>773</v>
      </c>
      <c r="D31" s="110" t="s">
        <v>753</v>
      </c>
      <c r="E31" s="65">
        <v>2</v>
      </c>
      <c r="F31" s="70" t="s">
        <v>709</v>
      </c>
      <c r="G31" s="110" t="s">
        <v>650</v>
      </c>
      <c r="H31" s="70"/>
      <c r="I31" s="70" t="s">
        <v>774</v>
      </c>
      <c r="J31" s="78"/>
      <c r="K31" s="4" t="s">
        <v>775</v>
      </c>
    </row>
    <row r="32" ht="32.25" spans="1:11">
      <c r="A32" s="70" t="s">
        <v>645</v>
      </c>
      <c r="B32" s="70" t="s">
        <v>776</v>
      </c>
      <c r="C32" s="110" t="s">
        <v>777</v>
      </c>
      <c r="D32" s="110" t="s">
        <v>753</v>
      </c>
      <c r="E32" s="65">
        <v>2</v>
      </c>
      <c r="F32" s="70" t="s">
        <v>649</v>
      </c>
      <c r="G32" s="110" t="s">
        <v>650</v>
      </c>
      <c r="H32" s="70"/>
      <c r="I32" s="70" t="s">
        <v>778</v>
      </c>
      <c r="J32" s="78"/>
      <c r="K32" s="4" t="s">
        <v>779</v>
      </c>
    </row>
    <row r="33" ht="32.25" spans="1:11">
      <c r="A33" s="70" t="s">
        <v>645</v>
      </c>
      <c r="B33" s="70" t="s">
        <v>780</v>
      </c>
      <c r="C33" s="110" t="s">
        <v>781</v>
      </c>
      <c r="D33" s="110" t="s">
        <v>753</v>
      </c>
      <c r="E33" s="65">
        <v>3</v>
      </c>
      <c r="F33" s="70" t="s">
        <v>649</v>
      </c>
      <c r="G33" s="110" t="s">
        <v>650</v>
      </c>
      <c r="H33" s="70"/>
      <c r="I33" s="70" t="s">
        <v>782</v>
      </c>
      <c r="J33" s="78"/>
      <c r="K33" s="4" t="s">
        <v>783</v>
      </c>
    </row>
    <row r="34" ht="32.25" spans="1:11">
      <c r="A34" s="70" t="s">
        <v>645</v>
      </c>
      <c r="B34" s="70" t="s">
        <v>784</v>
      </c>
      <c r="C34" s="110" t="s">
        <v>785</v>
      </c>
      <c r="D34" s="110" t="s">
        <v>753</v>
      </c>
      <c r="E34" s="65">
        <v>4</v>
      </c>
      <c r="F34" s="70" t="s">
        <v>649</v>
      </c>
      <c r="G34" s="110" t="s">
        <v>650</v>
      </c>
      <c r="H34" s="70"/>
      <c r="I34" s="70" t="s">
        <v>786</v>
      </c>
      <c r="J34" s="78"/>
      <c r="K34" s="4" t="s">
        <v>787</v>
      </c>
    </row>
    <row r="35" ht="32.25" spans="1:11">
      <c r="A35" s="70" t="s">
        <v>645</v>
      </c>
      <c r="B35" s="70" t="s">
        <v>788</v>
      </c>
      <c r="C35" s="110" t="s">
        <v>789</v>
      </c>
      <c r="D35" s="110" t="s">
        <v>753</v>
      </c>
      <c r="E35" s="65">
        <v>2</v>
      </c>
      <c r="F35" s="70" t="s">
        <v>709</v>
      </c>
      <c r="G35" s="110" t="s">
        <v>650</v>
      </c>
      <c r="H35" s="70"/>
      <c r="I35" s="5" t="s">
        <v>790</v>
      </c>
      <c r="J35" s="78"/>
      <c r="K35" s="4" t="s">
        <v>791</v>
      </c>
    </row>
    <row r="36" ht="32.25" spans="1:11">
      <c r="A36" s="70" t="s">
        <v>645</v>
      </c>
      <c r="B36" s="72" t="s">
        <v>792</v>
      </c>
      <c r="C36" s="110" t="s">
        <v>793</v>
      </c>
      <c r="D36" s="110" t="s">
        <v>660</v>
      </c>
      <c r="E36" s="65">
        <v>8</v>
      </c>
      <c r="F36" s="70" t="s">
        <v>709</v>
      </c>
      <c r="G36" s="110" t="s">
        <v>650</v>
      </c>
      <c r="H36" s="70"/>
      <c r="I36" s="72" t="s">
        <v>794</v>
      </c>
      <c r="J36" s="78"/>
      <c r="K36" s="78" t="s">
        <v>795</v>
      </c>
    </row>
    <row r="37" ht="53.25" spans="1:11">
      <c r="A37" s="70" t="s">
        <v>645</v>
      </c>
      <c r="B37" s="72" t="s">
        <v>796</v>
      </c>
      <c r="C37" s="110" t="s">
        <v>797</v>
      </c>
      <c r="D37" s="110" t="s">
        <v>798</v>
      </c>
      <c r="E37" s="65">
        <v>2</v>
      </c>
      <c r="F37" s="70" t="s">
        <v>799</v>
      </c>
      <c r="G37" s="110" t="s">
        <v>800</v>
      </c>
      <c r="H37" s="70"/>
      <c r="I37" s="72" t="s">
        <v>794</v>
      </c>
      <c r="J37" s="78" t="s">
        <v>801</v>
      </c>
      <c r="K37" s="78" t="s">
        <v>795</v>
      </c>
    </row>
    <row r="38" ht="42.75" spans="1:11">
      <c r="A38" s="8" t="s">
        <v>802</v>
      </c>
      <c r="B38" s="8" t="s">
        <v>707</v>
      </c>
      <c r="C38" s="8" t="s">
        <v>803</v>
      </c>
      <c r="D38" s="8" t="s">
        <v>804</v>
      </c>
      <c r="E38" s="111" t="s">
        <v>805</v>
      </c>
      <c r="F38" s="5" t="s">
        <v>806</v>
      </c>
      <c r="G38" s="8" t="s">
        <v>650</v>
      </c>
      <c r="H38" s="8" t="s">
        <v>807</v>
      </c>
      <c r="I38" s="8" t="s">
        <v>808</v>
      </c>
      <c r="J38" s="7" t="s">
        <v>809</v>
      </c>
      <c r="K38" s="7" t="s">
        <v>810</v>
      </c>
    </row>
    <row r="39" ht="32.25" spans="1:11">
      <c r="A39" s="8" t="s">
        <v>802</v>
      </c>
      <c r="B39" s="8" t="s">
        <v>707</v>
      </c>
      <c r="C39" s="8" t="s">
        <v>811</v>
      </c>
      <c r="D39" s="8" t="s">
        <v>648</v>
      </c>
      <c r="E39" s="111" t="s">
        <v>812</v>
      </c>
      <c r="F39" s="8" t="s">
        <v>813</v>
      </c>
      <c r="G39" s="8" t="s">
        <v>650</v>
      </c>
      <c r="H39" s="8"/>
      <c r="I39" s="8" t="s">
        <v>808</v>
      </c>
      <c r="J39" s="7" t="s">
        <v>814</v>
      </c>
      <c r="K39" s="7" t="s">
        <v>810</v>
      </c>
    </row>
    <row r="40" ht="32.25" spans="1:11">
      <c r="A40" s="8" t="s">
        <v>802</v>
      </c>
      <c r="B40" s="8" t="s">
        <v>815</v>
      </c>
      <c r="C40" s="8" t="s">
        <v>816</v>
      </c>
      <c r="D40" s="8" t="s">
        <v>804</v>
      </c>
      <c r="E40" s="111" t="s">
        <v>817</v>
      </c>
      <c r="F40" s="5" t="s">
        <v>806</v>
      </c>
      <c r="G40" s="8" t="s">
        <v>650</v>
      </c>
      <c r="H40" s="8" t="s">
        <v>818</v>
      </c>
      <c r="I40" s="8" t="s">
        <v>819</v>
      </c>
      <c r="J40" s="7" t="s">
        <v>820</v>
      </c>
      <c r="K40" s="7" t="s">
        <v>821</v>
      </c>
    </row>
    <row r="41" ht="63.75" spans="1:11">
      <c r="A41" s="8" t="s">
        <v>802</v>
      </c>
      <c r="B41" s="8" t="s">
        <v>815</v>
      </c>
      <c r="C41" s="8" t="s">
        <v>822</v>
      </c>
      <c r="D41" s="8" t="s">
        <v>648</v>
      </c>
      <c r="E41" s="111" t="s">
        <v>823</v>
      </c>
      <c r="F41" s="8" t="s">
        <v>813</v>
      </c>
      <c r="G41" s="8" t="s">
        <v>650</v>
      </c>
      <c r="H41" s="8"/>
      <c r="I41" s="8" t="s">
        <v>824</v>
      </c>
      <c r="J41" s="7" t="s">
        <v>814</v>
      </c>
      <c r="K41" s="7" t="s">
        <v>821</v>
      </c>
    </row>
    <row r="42" ht="32.25" spans="1:11">
      <c r="A42" s="8" t="s">
        <v>802</v>
      </c>
      <c r="B42" s="8" t="s">
        <v>825</v>
      </c>
      <c r="C42" s="8" t="s">
        <v>826</v>
      </c>
      <c r="D42" s="8" t="s">
        <v>804</v>
      </c>
      <c r="E42" s="111" t="s">
        <v>817</v>
      </c>
      <c r="F42" s="5" t="s">
        <v>806</v>
      </c>
      <c r="G42" s="8" t="s">
        <v>650</v>
      </c>
      <c r="H42" s="8" t="s">
        <v>807</v>
      </c>
      <c r="I42" s="8" t="s">
        <v>827</v>
      </c>
      <c r="J42" s="7" t="s">
        <v>814</v>
      </c>
      <c r="K42" s="7" t="s">
        <v>828</v>
      </c>
    </row>
    <row r="43" ht="32.25" spans="1:11">
      <c r="A43" s="8" t="s">
        <v>802</v>
      </c>
      <c r="B43" s="8" t="s">
        <v>825</v>
      </c>
      <c r="C43" s="8" t="s">
        <v>829</v>
      </c>
      <c r="D43" s="8" t="s">
        <v>648</v>
      </c>
      <c r="E43" s="111" t="s">
        <v>805</v>
      </c>
      <c r="F43" s="8" t="s">
        <v>813</v>
      </c>
      <c r="G43" s="8" t="s">
        <v>650</v>
      </c>
      <c r="H43" s="8"/>
      <c r="I43" s="8" t="s">
        <v>827</v>
      </c>
      <c r="J43" s="7" t="s">
        <v>814</v>
      </c>
      <c r="K43" s="7" t="s">
        <v>828</v>
      </c>
    </row>
    <row r="44" ht="63.75" spans="1:11">
      <c r="A44" s="8" t="s">
        <v>802</v>
      </c>
      <c r="B44" s="8" t="s">
        <v>830</v>
      </c>
      <c r="C44" s="8" t="s">
        <v>831</v>
      </c>
      <c r="D44" s="8" t="s">
        <v>804</v>
      </c>
      <c r="E44" s="111" t="s">
        <v>812</v>
      </c>
      <c r="F44" s="5" t="s">
        <v>806</v>
      </c>
      <c r="G44" s="8" t="s">
        <v>650</v>
      </c>
      <c r="H44" s="8" t="s">
        <v>807</v>
      </c>
      <c r="I44" s="8" t="s">
        <v>832</v>
      </c>
      <c r="J44" s="7" t="s">
        <v>814</v>
      </c>
      <c r="K44" s="7" t="s">
        <v>833</v>
      </c>
    </row>
    <row r="45" ht="63.75" spans="1:11">
      <c r="A45" s="8" t="s">
        <v>802</v>
      </c>
      <c r="B45" s="8" t="s">
        <v>830</v>
      </c>
      <c r="C45" s="8" t="s">
        <v>834</v>
      </c>
      <c r="D45" s="8" t="s">
        <v>648</v>
      </c>
      <c r="E45" s="111" t="s">
        <v>835</v>
      </c>
      <c r="F45" s="8" t="s">
        <v>813</v>
      </c>
      <c r="G45" s="8" t="s">
        <v>650</v>
      </c>
      <c r="H45" s="8"/>
      <c r="I45" s="8" t="s">
        <v>832</v>
      </c>
      <c r="J45" s="7" t="s">
        <v>814</v>
      </c>
      <c r="K45" s="7" t="s">
        <v>833</v>
      </c>
    </row>
    <row r="46" ht="42.75" spans="1:11">
      <c r="A46" s="8" t="s">
        <v>802</v>
      </c>
      <c r="B46" s="8" t="s">
        <v>712</v>
      </c>
      <c r="C46" s="8" t="s">
        <v>836</v>
      </c>
      <c r="D46" s="8" t="s">
        <v>804</v>
      </c>
      <c r="E46" s="111" t="s">
        <v>805</v>
      </c>
      <c r="F46" s="5" t="s">
        <v>806</v>
      </c>
      <c r="G46" s="8" t="s">
        <v>650</v>
      </c>
      <c r="H46" s="8" t="s">
        <v>807</v>
      </c>
      <c r="I46" s="8" t="s">
        <v>837</v>
      </c>
      <c r="J46" s="7" t="s">
        <v>814</v>
      </c>
      <c r="K46" s="7" t="s">
        <v>838</v>
      </c>
    </row>
    <row r="47" ht="42.75" spans="1:11">
      <c r="A47" s="8" t="s">
        <v>802</v>
      </c>
      <c r="B47" s="8" t="s">
        <v>712</v>
      </c>
      <c r="C47" s="8" t="s">
        <v>839</v>
      </c>
      <c r="D47" s="8" t="s">
        <v>648</v>
      </c>
      <c r="E47" s="111" t="s">
        <v>840</v>
      </c>
      <c r="F47" s="8" t="s">
        <v>813</v>
      </c>
      <c r="G47" s="8" t="s">
        <v>650</v>
      </c>
      <c r="H47" s="8"/>
      <c r="I47" s="8" t="s">
        <v>837</v>
      </c>
      <c r="J47" s="7" t="s">
        <v>814</v>
      </c>
      <c r="K47" s="7" t="s">
        <v>838</v>
      </c>
    </row>
    <row r="48" ht="32.25" spans="1:11">
      <c r="A48" s="8" t="s">
        <v>802</v>
      </c>
      <c r="B48" s="8" t="s">
        <v>841</v>
      </c>
      <c r="C48" s="8" t="s">
        <v>842</v>
      </c>
      <c r="D48" s="8" t="s">
        <v>804</v>
      </c>
      <c r="E48" s="111" t="s">
        <v>843</v>
      </c>
      <c r="F48" s="5" t="s">
        <v>806</v>
      </c>
      <c r="G48" s="8" t="s">
        <v>650</v>
      </c>
      <c r="H48" s="8" t="s">
        <v>807</v>
      </c>
      <c r="I48" s="8" t="s">
        <v>844</v>
      </c>
      <c r="J48" s="7" t="s">
        <v>814</v>
      </c>
      <c r="K48" s="7" t="s">
        <v>845</v>
      </c>
    </row>
    <row r="49" ht="32.25" spans="1:11">
      <c r="A49" s="8" t="s">
        <v>802</v>
      </c>
      <c r="B49" s="8" t="s">
        <v>841</v>
      </c>
      <c r="C49" s="8" t="s">
        <v>846</v>
      </c>
      <c r="D49" s="8" t="s">
        <v>648</v>
      </c>
      <c r="E49" s="111" t="s">
        <v>805</v>
      </c>
      <c r="F49" s="8" t="s">
        <v>813</v>
      </c>
      <c r="G49" s="8" t="s">
        <v>650</v>
      </c>
      <c r="H49" s="8"/>
      <c r="I49" s="8" t="s">
        <v>847</v>
      </c>
      <c r="J49" s="7" t="s">
        <v>814</v>
      </c>
      <c r="K49" s="7" t="s">
        <v>845</v>
      </c>
    </row>
    <row r="50" ht="32.25" spans="1:11">
      <c r="A50" s="8" t="s">
        <v>802</v>
      </c>
      <c r="B50" s="8" t="s">
        <v>848</v>
      </c>
      <c r="C50" s="8" t="s">
        <v>849</v>
      </c>
      <c r="D50" s="8" t="s">
        <v>804</v>
      </c>
      <c r="E50" s="111">
        <v>2</v>
      </c>
      <c r="F50" s="5" t="s">
        <v>806</v>
      </c>
      <c r="G50" s="8" t="s">
        <v>650</v>
      </c>
      <c r="H50" s="8" t="s">
        <v>807</v>
      </c>
      <c r="I50" s="8" t="s">
        <v>850</v>
      </c>
      <c r="J50" s="7" t="s">
        <v>814</v>
      </c>
      <c r="K50" s="7" t="s">
        <v>851</v>
      </c>
    </row>
    <row r="51" ht="32.25" spans="1:11">
      <c r="A51" s="8" t="s">
        <v>802</v>
      </c>
      <c r="B51" s="8" t="s">
        <v>848</v>
      </c>
      <c r="C51" s="8" t="s">
        <v>852</v>
      </c>
      <c r="D51" s="8" t="s">
        <v>648</v>
      </c>
      <c r="E51" s="8">
        <v>2</v>
      </c>
      <c r="F51" s="8" t="s">
        <v>813</v>
      </c>
      <c r="G51" s="8" t="s">
        <v>650</v>
      </c>
      <c r="H51" s="8"/>
      <c r="I51" s="8" t="s">
        <v>850</v>
      </c>
      <c r="J51" s="7" t="s">
        <v>814</v>
      </c>
      <c r="K51" s="7" t="s">
        <v>851</v>
      </c>
    </row>
    <row r="52" ht="32.25" spans="1:11">
      <c r="A52" s="8" t="s">
        <v>802</v>
      </c>
      <c r="B52" s="8" t="s">
        <v>663</v>
      </c>
      <c r="C52" s="8" t="s">
        <v>853</v>
      </c>
      <c r="D52" s="8" t="s">
        <v>804</v>
      </c>
      <c r="E52" s="111" t="s">
        <v>843</v>
      </c>
      <c r="F52" s="5" t="s">
        <v>806</v>
      </c>
      <c r="G52" s="8" t="s">
        <v>650</v>
      </c>
      <c r="H52" s="8" t="s">
        <v>807</v>
      </c>
      <c r="I52" s="8" t="s">
        <v>854</v>
      </c>
      <c r="J52" s="7" t="s">
        <v>814</v>
      </c>
      <c r="K52" s="7" t="s">
        <v>855</v>
      </c>
    </row>
    <row r="53" ht="32.25" spans="1:11">
      <c r="A53" s="8" t="s">
        <v>802</v>
      </c>
      <c r="B53" s="8" t="s">
        <v>663</v>
      </c>
      <c r="C53" s="8" t="s">
        <v>856</v>
      </c>
      <c r="D53" s="8" t="s">
        <v>648</v>
      </c>
      <c r="E53" s="111" t="s">
        <v>805</v>
      </c>
      <c r="F53" s="8" t="s">
        <v>813</v>
      </c>
      <c r="G53" s="8" t="s">
        <v>650</v>
      </c>
      <c r="H53" s="8"/>
      <c r="I53" s="8" t="s">
        <v>857</v>
      </c>
      <c r="J53" s="7" t="s">
        <v>814</v>
      </c>
      <c r="K53" s="7" t="s">
        <v>855</v>
      </c>
    </row>
    <row r="54" ht="32.25" spans="1:11">
      <c r="A54" s="8" t="s">
        <v>802</v>
      </c>
      <c r="B54" s="8" t="s">
        <v>858</v>
      </c>
      <c r="C54" s="8" t="s">
        <v>859</v>
      </c>
      <c r="D54" s="8" t="s">
        <v>804</v>
      </c>
      <c r="E54" s="111" t="s">
        <v>817</v>
      </c>
      <c r="F54" s="5" t="s">
        <v>806</v>
      </c>
      <c r="G54" s="8" t="s">
        <v>650</v>
      </c>
      <c r="H54" s="8" t="s">
        <v>807</v>
      </c>
      <c r="I54" s="8" t="s">
        <v>860</v>
      </c>
      <c r="J54" s="7" t="s">
        <v>814</v>
      </c>
      <c r="K54" s="7" t="s">
        <v>861</v>
      </c>
    </row>
    <row r="55" ht="32.25" spans="1:11">
      <c r="A55" s="8" t="s">
        <v>802</v>
      </c>
      <c r="B55" s="8" t="s">
        <v>858</v>
      </c>
      <c r="C55" s="8" t="s">
        <v>862</v>
      </c>
      <c r="D55" s="8" t="s">
        <v>648</v>
      </c>
      <c r="E55" s="111" t="s">
        <v>823</v>
      </c>
      <c r="F55" s="8" t="s">
        <v>813</v>
      </c>
      <c r="G55" s="8" t="s">
        <v>650</v>
      </c>
      <c r="H55" s="8"/>
      <c r="I55" s="8" t="s">
        <v>860</v>
      </c>
      <c r="J55" s="7" t="s">
        <v>814</v>
      </c>
      <c r="K55" s="7" t="s">
        <v>861</v>
      </c>
    </row>
    <row r="56" ht="32.25" spans="1:11">
      <c r="A56" s="8" t="s">
        <v>802</v>
      </c>
      <c r="B56" s="8" t="s">
        <v>863</v>
      </c>
      <c r="C56" s="8" t="s">
        <v>864</v>
      </c>
      <c r="D56" s="8" t="s">
        <v>804</v>
      </c>
      <c r="E56" s="111" t="s">
        <v>823</v>
      </c>
      <c r="F56" s="5" t="s">
        <v>806</v>
      </c>
      <c r="G56" s="8" t="s">
        <v>650</v>
      </c>
      <c r="H56" s="8" t="s">
        <v>807</v>
      </c>
      <c r="I56" s="8" t="s">
        <v>865</v>
      </c>
      <c r="J56" s="7" t="s">
        <v>814</v>
      </c>
      <c r="K56" s="7" t="s">
        <v>866</v>
      </c>
    </row>
    <row r="57" ht="32.25" spans="1:11">
      <c r="A57" s="8" t="s">
        <v>802</v>
      </c>
      <c r="B57" s="8" t="s">
        <v>863</v>
      </c>
      <c r="C57" s="8" t="s">
        <v>867</v>
      </c>
      <c r="D57" s="8" t="s">
        <v>648</v>
      </c>
      <c r="E57" s="111" t="s">
        <v>812</v>
      </c>
      <c r="F57" s="8" t="s">
        <v>813</v>
      </c>
      <c r="G57" s="8" t="s">
        <v>650</v>
      </c>
      <c r="H57" s="8"/>
      <c r="I57" s="8" t="s">
        <v>865</v>
      </c>
      <c r="J57" s="7" t="s">
        <v>814</v>
      </c>
      <c r="K57" s="7" t="s">
        <v>866</v>
      </c>
    </row>
    <row r="58" ht="32.25" spans="1:11">
      <c r="A58" s="8" t="s">
        <v>802</v>
      </c>
      <c r="B58" s="8" t="s">
        <v>868</v>
      </c>
      <c r="C58" s="8" t="s">
        <v>869</v>
      </c>
      <c r="D58" s="8" t="s">
        <v>804</v>
      </c>
      <c r="E58" s="111" t="s">
        <v>823</v>
      </c>
      <c r="F58" s="5" t="s">
        <v>806</v>
      </c>
      <c r="G58" s="8" t="s">
        <v>650</v>
      </c>
      <c r="H58" s="8" t="s">
        <v>807</v>
      </c>
      <c r="I58" s="8" t="s">
        <v>870</v>
      </c>
      <c r="J58" s="7" t="s">
        <v>814</v>
      </c>
      <c r="K58" s="7" t="s">
        <v>871</v>
      </c>
    </row>
    <row r="59" ht="32.25" spans="1:11">
      <c r="A59" s="8" t="s">
        <v>802</v>
      </c>
      <c r="B59" s="8" t="s">
        <v>868</v>
      </c>
      <c r="C59" s="8" t="s">
        <v>872</v>
      </c>
      <c r="D59" s="8" t="s">
        <v>648</v>
      </c>
      <c r="E59" s="111" t="s">
        <v>805</v>
      </c>
      <c r="F59" s="8" t="s">
        <v>813</v>
      </c>
      <c r="G59" s="8" t="s">
        <v>650</v>
      </c>
      <c r="H59" s="8"/>
      <c r="I59" s="8" t="s">
        <v>870</v>
      </c>
      <c r="J59" s="7" t="s">
        <v>814</v>
      </c>
      <c r="K59" s="7" t="s">
        <v>871</v>
      </c>
    </row>
    <row r="60" ht="21.75" spans="1:11">
      <c r="A60" s="8" t="s">
        <v>802</v>
      </c>
      <c r="B60" s="8" t="s">
        <v>732</v>
      </c>
      <c r="C60" s="8" t="s">
        <v>873</v>
      </c>
      <c r="D60" s="8" t="s">
        <v>804</v>
      </c>
      <c r="E60" s="111" t="s">
        <v>823</v>
      </c>
      <c r="F60" s="5" t="s">
        <v>806</v>
      </c>
      <c r="G60" s="8" t="s">
        <v>650</v>
      </c>
      <c r="H60" s="8" t="s">
        <v>807</v>
      </c>
      <c r="I60" s="8" t="s">
        <v>874</v>
      </c>
      <c r="J60" s="7" t="s">
        <v>814</v>
      </c>
      <c r="K60" s="7" t="s">
        <v>875</v>
      </c>
    </row>
    <row r="61" ht="32.25" spans="1:11">
      <c r="A61" s="8" t="s">
        <v>802</v>
      </c>
      <c r="B61" s="8" t="s">
        <v>732</v>
      </c>
      <c r="C61" s="8" t="s">
        <v>876</v>
      </c>
      <c r="D61" s="8" t="s">
        <v>648</v>
      </c>
      <c r="E61" s="111" t="s">
        <v>877</v>
      </c>
      <c r="F61" s="8" t="s">
        <v>813</v>
      </c>
      <c r="G61" s="8" t="s">
        <v>650</v>
      </c>
      <c r="H61" s="8"/>
      <c r="I61" s="8" t="s">
        <v>878</v>
      </c>
      <c r="J61" s="7" t="s">
        <v>814</v>
      </c>
      <c r="K61" s="7" t="s">
        <v>875</v>
      </c>
    </row>
    <row r="62" ht="42.75" spans="1:11">
      <c r="A62" s="8" t="s">
        <v>802</v>
      </c>
      <c r="B62" s="8" t="s">
        <v>724</v>
      </c>
      <c r="C62" s="8" t="s">
        <v>879</v>
      </c>
      <c r="D62" s="8" t="s">
        <v>804</v>
      </c>
      <c r="E62" s="111" t="s">
        <v>843</v>
      </c>
      <c r="F62" s="5" t="s">
        <v>806</v>
      </c>
      <c r="G62" s="8" t="s">
        <v>650</v>
      </c>
      <c r="H62" s="8" t="s">
        <v>807</v>
      </c>
      <c r="I62" s="8" t="s">
        <v>880</v>
      </c>
      <c r="J62" s="7" t="s">
        <v>814</v>
      </c>
      <c r="K62" s="7" t="s">
        <v>881</v>
      </c>
    </row>
    <row r="63" ht="42.75" spans="1:11">
      <c r="A63" s="8" t="s">
        <v>802</v>
      </c>
      <c r="B63" s="8" t="s">
        <v>882</v>
      </c>
      <c r="C63" s="8" t="s">
        <v>883</v>
      </c>
      <c r="D63" s="8" t="s">
        <v>648</v>
      </c>
      <c r="E63" s="111" t="s">
        <v>835</v>
      </c>
      <c r="F63" s="8" t="s">
        <v>813</v>
      </c>
      <c r="G63" s="8" t="s">
        <v>650</v>
      </c>
      <c r="H63" s="8"/>
      <c r="I63" s="8" t="s">
        <v>880</v>
      </c>
      <c r="J63" s="7" t="s">
        <v>814</v>
      </c>
      <c r="K63" s="7" t="s">
        <v>881</v>
      </c>
    </row>
    <row r="64" ht="32.25" spans="1:11">
      <c r="A64" s="8" t="s">
        <v>802</v>
      </c>
      <c r="B64" s="8" t="s">
        <v>884</v>
      </c>
      <c r="C64" s="8" t="s">
        <v>885</v>
      </c>
      <c r="D64" s="8" t="s">
        <v>804</v>
      </c>
      <c r="E64" s="111" t="s">
        <v>823</v>
      </c>
      <c r="F64" s="5" t="s">
        <v>806</v>
      </c>
      <c r="G64" s="8" t="s">
        <v>650</v>
      </c>
      <c r="H64" s="8" t="s">
        <v>807</v>
      </c>
      <c r="I64" s="8" t="s">
        <v>886</v>
      </c>
      <c r="J64" s="7" t="s">
        <v>814</v>
      </c>
      <c r="K64" s="7" t="s">
        <v>887</v>
      </c>
    </row>
    <row r="65" ht="32.25" spans="1:11">
      <c r="A65" s="8" t="s">
        <v>802</v>
      </c>
      <c r="B65" s="8" t="s">
        <v>884</v>
      </c>
      <c r="C65" s="8" t="s">
        <v>888</v>
      </c>
      <c r="D65" s="8" t="s">
        <v>648</v>
      </c>
      <c r="E65" s="111" t="s">
        <v>805</v>
      </c>
      <c r="F65" s="8" t="s">
        <v>813</v>
      </c>
      <c r="G65" s="8" t="s">
        <v>650</v>
      </c>
      <c r="H65" s="8"/>
      <c r="I65" s="8" t="s">
        <v>889</v>
      </c>
      <c r="J65" s="7" t="s">
        <v>814</v>
      </c>
      <c r="K65" s="7" t="s">
        <v>887</v>
      </c>
    </row>
    <row r="66" ht="32.25" spans="1:11">
      <c r="A66" s="8" t="s">
        <v>802</v>
      </c>
      <c r="B66" s="8" t="s">
        <v>720</v>
      </c>
      <c r="C66" s="8" t="s">
        <v>890</v>
      </c>
      <c r="D66" s="8" t="s">
        <v>804</v>
      </c>
      <c r="E66" s="111" t="s">
        <v>805</v>
      </c>
      <c r="F66" s="5" t="s">
        <v>806</v>
      </c>
      <c r="G66" s="8" t="s">
        <v>650</v>
      </c>
      <c r="H66" s="8" t="s">
        <v>807</v>
      </c>
      <c r="I66" s="8" t="s">
        <v>891</v>
      </c>
      <c r="J66" s="7" t="s">
        <v>814</v>
      </c>
      <c r="K66" s="7" t="s">
        <v>892</v>
      </c>
    </row>
    <row r="67" ht="32.25" spans="1:11">
      <c r="A67" s="8" t="s">
        <v>802</v>
      </c>
      <c r="B67" s="8" t="s">
        <v>720</v>
      </c>
      <c r="C67" s="8" t="s">
        <v>893</v>
      </c>
      <c r="D67" s="8" t="s">
        <v>648</v>
      </c>
      <c r="E67" s="111" t="s">
        <v>812</v>
      </c>
      <c r="F67" s="8" t="s">
        <v>813</v>
      </c>
      <c r="G67" s="8" t="s">
        <v>650</v>
      </c>
      <c r="H67" s="8"/>
      <c r="I67" s="8" t="s">
        <v>891</v>
      </c>
      <c r="J67" s="7" t="s">
        <v>814</v>
      </c>
      <c r="K67" s="7" t="s">
        <v>892</v>
      </c>
    </row>
    <row r="68" ht="32.25" spans="1:11">
      <c r="A68" s="8" t="s">
        <v>802</v>
      </c>
      <c r="B68" s="8" t="s">
        <v>894</v>
      </c>
      <c r="C68" s="8" t="s">
        <v>895</v>
      </c>
      <c r="D68" s="8" t="s">
        <v>804</v>
      </c>
      <c r="E68" s="111" t="s">
        <v>823</v>
      </c>
      <c r="F68" s="5" t="s">
        <v>806</v>
      </c>
      <c r="G68" s="8" t="s">
        <v>650</v>
      </c>
      <c r="H68" s="8" t="s">
        <v>807</v>
      </c>
      <c r="I68" s="8" t="s">
        <v>896</v>
      </c>
      <c r="J68" s="7" t="s">
        <v>814</v>
      </c>
      <c r="K68" s="7" t="s">
        <v>897</v>
      </c>
    </row>
    <row r="69" ht="32.25" spans="1:11">
      <c r="A69" s="8" t="s">
        <v>802</v>
      </c>
      <c r="B69" s="8" t="s">
        <v>894</v>
      </c>
      <c r="C69" s="8" t="s">
        <v>898</v>
      </c>
      <c r="D69" s="8" t="s">
        <v>648</v>
      </c>
      <c r="E69" s="111" t="s">
        <v>823</v>
      </c>
      <c r="F69" s="8" t="s">
        <v>813</v>
      </c>
      <c r="G69" s="8" t="s">
        <v>650</v>
      </c>
      <c r="H69" s="8"/>
      <c r="I69" s="8" t="s">
        <v>899</v>
      </c>
      <c r="J69" s="7" t="s">
        <v>814</v>
      </c>
      <c r="K69" s="7" t="s">
        <v>897</v>
      </c>
    </row>
    <row r="70" ht="32.25" spans="1:11">
      <c r="A70" s="8" t="s">
        <v>802</v>
      </c>
      <c r="B70" s="8" t="s">
        <v>900</v>
      </c>
      <c r="C70" s="8" t="s">
        <v>901</v>
      </c>
      <c r="D70" s="8" t="s">
        <v>804</v>
      </c>
      <c r="E70" s="111">
        <v>2</v>
      </c>
      <c r="F70" s="5" t="s">
        <v>806</v>
      </c>
      <c r="G70" s="8" t="s">
        <v>650</v>
      </c>
      <c r="H70" s="8" t="s">
        <v>807</v>
      </c>
      <c r="I70" s="8" t="s">
        <v>902</v>
      </c>
      <c r="J70" s="7" t="s">
        <v>814</v>
      </c>
      <c r="K70" s="7" t="s">
        <v>903</v>
      </c>
    </row>
    <row r="71" ht="32.25" spans="1:11">
      <c r="A71" s="8" t="s">
        <v>802</v>
      </c>
      <c r="B71" s="8" t="s">
        <v>900</v>
      </c>
      <c r="C71" s="8" t="s">
        <v>904</v>
      </c>
      <c r="D71" s="8" t="s">
        <v>648</v>
      </c>
      <c r="E71" s="8">
        <v>2</v>
      </c>
      <c r="F71" s="8" t="s">
        <v>813</v>
      </c>
      <c r="G71" s="8" t="s">
        <v>650</v>
      </c>
      <c r="H71" s="8"/>
      <c r="I71" s="8" t="s">
        <v>902</v>
      </c>
      <c r="J71" s="7" t="s">
        <v>814</v>
      </c>
      <c r="K71" s="7" t="s">
        <v>903</v>
      </c>
    </row>
    <row r="72" ht="84.75" spans="1:11">
      <c r="A72" s="8" t="s">
        <v>802</v>
      </c>
      <c r="B72" s="8" t="s">
        <v>740</v>
      </c>
      <c r="C72" s="8" t="s">
        <v>905</v>
      </c>
      <c r="D72" s="8" t="s">
        <v>804</v>
      </c>
      <c r="E72" s="111" t="s">
        <v>812</v>
      </c>
      <c r="F72" s="5" t="s">
        <v>806</v>
      </c>
      <c r="G72" s="8" t="s">
        <v>650</v>
      </c>
      <c r="H72" s="8" t="s">
        <v>807</v>
      </c>
      <c r="I72" s="8" t="s">
        <v>906</v>
      </c>
      <c r="J72" s="7" t="s">
        <v>907</v>
      </c>
      <c r="K72" s="7" t="s">
        <v>908</v>
      </c>
    </row>
    <row r="73" ht="84.75" spans="1:11">
      <c r="A73" s="8" t="s">
        <v>802</v>
      </c>
      <c r="B73" s="8" t="s">
        <v>740</v>
      </c>
      <c r="C73" s="8" t="s">
        <v>909</v>
      </c>
      <c r="D73" s="8" t="s">
        <v>648</v>
      </c>
      <c r="E73" s="111" t="s">
        <v>805</v>
      </c>
      <c r="F73" s="8" t="s">
        <v>813</v>
      </c>
      <c r="G73" s="8" t="s">
        <v>650</v>
      </c>
      <c r="H73" s="8"/>
      <c r="I73" s="8" t="s">
        <v>906</v>
      </c>
      <c r="J73" s="7" t="s">
        <v>907</v>
      </c>
      <c r="K73" s="7" t="s">
        <v>908</v>
      </c>
    </row>
    <row r="74" ht="32.25" spans="1:11">
      <c r="A74" s="8" t="s">
        <v>802</v>
      </c>
      <c r="B74" s="8" t="s">
        <v>910</v>
      </c>
      <c r="C74" s="8" t="s">
        <v>911</v>
      </c>
      <c r="D74" s="8" t="s">
        <v>804</v>
      </c>
      <c r="E74" s="111" t="s">
        <v>817</v>
      </c>
      <c r="F74" s="5" t="s">
        <v>806</v>
      </c>
      <c r="G74" s="8" t="s">
        <v>650</v>
      </c>
      <c r="H74" s="8" t="s">
        <v>807</v>
      </c>
      <c r="I74" s="8" t="s">
        <v>912</v>
      </c>
      <c r="J74" s="7" t="s">
        <v>814</v>
      </c>
      <c r="K74" s="7" t="s">
        <v>913</v>
      </c>
    </row>
    <row r="75" ht="32.25" spans="1:11">
      <c r="A75" s="8" t="s">
        <v>802</v>
      </c>
      <c r="B75" s="8" t="s">
        <v>910</v>
      </c>
      <c r="C75" s="8" t="s">
        <v>914</v>
      </c>
      <c r="D75" s="8" t="s">
        <v>648</v>
      </c>
      <c r="E75" s="111" t="s">
        <v>843</v>
      </c>
      <c r="F75" s="8" t="s">
        <v>813</v>
      </c>
      <c r="G75" s="8" t="s">
        <v>650</v>
      </c>
      <c r="H75" s="8"/>
      <c r="I75" s="8" t="s">
        <v>912</v>
      </c>
      <c r="J75" s="7" t="s">
        <v>814</v>
      </c>
      <c r="K75" s="7" t="s">
        <v>913</v>
      </c>
    </row>
    <row r="76" ht="32.25" spans="1:11">
      <c r="A76" s="8" t="s">
        <v>802</v>
      </c>
      <c r="B76" s="8" t="s">
        <v>915</v>
      </c>
      <c r="C76" s="8" t="s">
        <v>916</v>
      </c>
      <c r="D76" s="8" t="s">
        <v>804</v>
      </c>
      <c r="E76" s="111" t="s">
        <v>843</v>
      </c>
      <c r="F76" s="5" t="s">
        <v>806</v>
      </c>
      <c r="G76" s="8" t="s">
        <v>650</v>
      </c>
      <c r="H76" s="8" t="s">
        <v>807</v>
      </c>
      <c r="I76" s="8" t="s">
        <v>917</v>
      </c>
      <c r="J76" s="7" t="s">
        <v>814</v>
      </c>
      <c r="K76" s="7" t="s">
        <v>918</v>
      </c>
    </row>
    <row r="77" ht="32.25" spans="1:11">
      <c r="A77" s="8" t="s">
        <v>802</v>
      </c>
      <c r="B77" s="8" t="s">
        <v>915</v>
      </c>
      <c r="C77" s="8" t="s">
        <v>919</v>
      </c>
      <c r="D77" s="8" t="s">
        <v>648</v>
      </c>
      <c r="E77" s="111" t="s">
        <v>843</v>
      </c>
      <c r="F77" s="8" t="s">
        <v>813</v>
      </c>
      <c r="G77" s="8" t="s">
        <v>650</v>
      </c>
      <c r="H77" s="8"/>
      <c r="I77" s="8" t="s">
        <v>917</v>
      </c>
      <c r="J77" s="7" t="s">
        <v>814</v>
      </c>
      <c r="K77" s="7" t="s">
        <v>918</v>
      </c>
    </row>
    <row r="78" ht="42.75" spans="1:11">
      <c r="A78" s="8" t="s">
        <v>802</v>
      </c>
      <c r="B78" s="8" t="s">
        <v>920</v>
      </c>
      <c r="C78" s="8" t="s">
        <v>921</v>
      </c>
      <c r="D78" s="8" t="s">
        <v>648</v>
      </c>
      <c r="E78" s="111" t="s">
        <v>843</v>
      </c>
      <c r="F78" s="8" t="s">
        <v>813</v>
      </c>
      <c r="G78" s="8" t="s">
        <v>650</v>
      </c>
      <c r="H78" s="8"/>
      <c r="I78" s="8" t="s">
        <v>922</v>
      </c>
      <c r="J78" s="7" t="s">
        <v>814</v>
      </c>
      <c r="K78" s="7" t="s">
        <v>923</v>
      </c>
    </row>
    <row r="79" ht="63.75" spans="1:11">
      <c r="A79" s="8" t="s">
        <v>802</v>
      </c>
      <c r="B79" s="8" t="s">
        <v>924</v>
      </c>
      <c r="C79" s="8" t="s">
        <v>925</v>
      </c>
      <c r="D79" s="8" t="s">
        <v>804</v>
      </c>
      <c r="E79" s="111" t="s">
        <v>817</v>
      </c>
      <c r="F79" s="5" t="s">
        <v>806</v>
      </c>
      <c r="G79" s="8" t="s">
        <v>650</v>
      </c>
      <c r="H79" s="8" t="s">
        <v>926</v>
      </c>
      <c r="I79" s="8" t="s">
        <v>927</v>
      </c>
      <c r="J79" s="7" t="s">
        <v>814</v>
      </c>
      <c r="K79" s="7" t="s">
        <v>928</v>
      </c>
    </row>
    <row r="80" ht="32.25" spans="1:11">
      <c r="A80" s="8" t="s">
        <v>802</v>
      </c>
      <c r="B80" s="8" t="s">
        <v>929</v>
      </c>
      <c r="C80" s="8" t="s">
        <v>930</v>
      </c>
      <c r="D80" s="8" t="s">
        <v>804</v>
      </c>
      <c r="E80" s="111">
        <v>3</v>
      </c>
      <c r="F80" s="5" t="s">
        <v>806</v>
      </c>
      <c r="G80" s="8" t="s">
        <v>650</v>
      </c>
      <c r="H80" s="8" t="s">
        <v>807</v>
      </c>
      <c r="I80" s="8" t="s">
        <v>931</v>
      </c>
      <c r="J80" s="7" t="s">
        <v>814</v>
      </c>
      <c r="K80" s="7" t="s">
        <v>897</v>
      </c>
    </row>
    <row r="81" ht="32.25" spans="1:11">
      <c r="A81" s="8" t="s">
        <v>802</v>
      </c>
      <c r="B81" s="8" t="s">
        <v>929</v>
      </c>
      <c r="C81" s="8" t="s">
        <v>932</v>
      </c>
      <c r="D81" s="8" t="s">
        <v>648</v>
      </c>
      <c r="E81" s="8">
        <v>2</v>
      </c>
      <c r="F81" s="8" t="s">
        <v>813</v>
      </c>
      <c r="G81" s="8" t="s">
        <v>650</v>
      </c>
      <c r="H81" s="8"/>
      <c r="I81" s="8" t="s">
        <v>931</v>
      </c>
      <c r="J81" s="7" t="s">
        <v>814</v>
      </c>
      <c r="K81" s="7" t="s">
        <v>897</v>
      </c>
    </row>
    <row r="82" ht="42.75" spans="1:11">
      <c r="A82" s="8" t="s">
        <v>802</v>
      </c>
      <c r="B82" s="8" t="s">
        <v>933</v>
      </c>
      <c r="C82" s="8" t="s">
        <v>934</v>
      </c>
      <c r="D82" s="8" t="s">
        <v>648</v>
      </c>
      <c r="E82" s="8">
        <v>2</v>
      </c>
      <c r="F82" s="8" t="s">
        <v>935</v>
      </c>
      <c r="G82" s="8" t="s">
        <v>800</v>
      </c>
      <c r="H82" s="8"/>
      <c r="I82" s="8" t="s">
        <v>936</v>
      </c>
      <c r="J82" s="7" t="s">
        <v>814</v>
      </c>
      <c r="K82" s="7" t="s">
        <v>937</v>
      </c>
    </row>
    <row r="83" ht="84.75" spans="1:11">
      <c r="A83" s="5" t="s">
        <v>802</v>
      </c>
      <c r="B83" s="5" t="s">
        <v>938</v>
      </c>
      <c r="C83" s="5" t="s">
        <v>939</v>
      </c>
      <c r="D83" s="5" t="s">
        <v>940</v>
      </c>
      <c r="E83" s="5">
        <v>7</v>
      </c>
      <c r="F83" s="5" t="s">
        <v>806</v>
      </c>
      <c r="G83" s="5" t="s">
        <v>650</v>
      </c>
      <c r="H83" s="5"/>
      <c r="I83" s="5" t="s">
        <v>794</v>
      </c>
      <c r="J83" s="4" t="s">
        <v>941</v>
      </c>
      <c r="K83" s="4" t="s">
        <v>942</v>
      </c>
    </row>
    <row r="84" ht="32.25" spans="1:11">
      <c r="A84" s="5" t="s">
        <v>943</v>
      </c>
      <c r="B84" s="116" t="s">
        <v>944</v>
      </c>
      <c r="C84" s="116" t="s">
        <v>945</v>
      </c>
      <c r="D84" s="116" t="s">
        <v>946</v>
      </c>
      <c r="E84" s="116">
        <v>2</v>
      </c>
      <c r="F84" s="116" t="s">
        <v>813</v>
      </c>
      <c r="G84" s="5" t="s">
        <v>650</v>
      </c>
      <c r="H84" s="116" t="s">
        <v>807</v>
      </c>
      <c r="I84" s="116" t="s">
        <v>947</v>
      </c>
      <c r="J84" s="117"/>
      <c r="K84" s="117" t="s">
        <v>948</v>
      </c>
    </row>
    <row r="85" ht="32.25" spans="1:11">
      <c r="A85" s="5" t="s">
        <v>943</v>
      </c>
      <c r="B85" s="116" t="s">
        <v>944</v>
      </c>
      <c r="C85" s="116" t="s">
        <v>949</v>
      </c>
      <c r="D85" s="116" t="s">
        <v>946</v>
      </c>
      <c r="E85" s="116">
        <v>4</v>
      </c>
      <c r="F85" s="116" t="s">
        <v>950</v>
      </c>
      <c r="G85" s="5" t="s">
        <v>650</v>
      </c>
      <c r="H85" s="116"/>
      <c r="I85" s="116" t="s">
        <v>947</v>
      </c>
      <c r="J85" s="117"/>
      <c r="K85" s="117" t="s">
        <v>948</v>
      </c>
    </row>
    <row r="86" ht="32.25" spans="1:11">
      <c r="A86" s="5" t="s">
        <v>943</v>
      </c>
      <c r="B86" s="116" t="s">
        <v>944</v>
      </c>
      <c r="C86" s="116" t="s">
        <v>951</v>
      </c>
      <c r="D86" s="116" t="s">
        <v>952</v>
      </c>
      <c r="E86" s="116">
        <v>2</v>
      </c>
      <c r="F86" s="116" t="s">
        <v>813</v>
      </c>
      <c r="G86" s="5" t="s">
        <v>650</v>
      </c>
      <c r="H86" s="116" t="s">
        <v>807</v>
      </c>
      <c r="I86" s="116" t="s">
        <v>953</v>
      </c>
      <c r="J86" s="117"/>
      <c r="K86" s="117" t="s">
        <v>948</v>
      </c>
    </row>
    <row r="87" ht="32.25" spans="1:11">
      <c r="A87" s="5" t="s">
        <v>943</v>
      </c>
      <c r="B87" s="116" t="s">
        <v>944</v>
      </c>
      <c r="C87" s="116" t="s">
        <v>954</v>
      </c>
      <c r="D87" s="116" t="s">
        <v>952</v>
      </c>
      <c r="E87" s="116">
        <v>7</v>
      </c>
      <c r="F87" s="116" t="s">
        <v>950</v>
      </c>
      <c r="G87" s="5" t="s">
        <v>650</v>
      </c>
      <c r="H87" s="116"/>
      <c r="I87" s="116" t="s">
        <v>953</v>
      </c>
      <c r="J87" s="117"/>
      <c r="K87" s="117" t="s">
        <v>948</v>
      </c>
    </row>
    <row r="88" ht="32.25" spans="1:11">
      <c r="A88" s="5" t="s">
        <v>943</v>
      </c>
      <c r="B88" s="116" t="s">
        <v>944</v>
      </c>
      <c r="C88" s="116" t="s">
        <v>955</v>
      </c>
      <c r="D88" s="116" t="s">
        <v>956</v>
      </c>
      <c r="E88" s="116">
        <v>2</v>
      </c>
      <c r="F88" s="116" t="s">
        <v>950</v>
      </c>
      <c r="G88" s="5" t="s">
        <v>650</v>
      </c>
      <c r="H88" s="116"/>
      <c r="I88" s="116" t="s">
        <v>957</v>
      </c>
      <c r="J88" s="117"/>
      <c r="K88" s="117" t="s">
        <v>948</v>
      </c>
    </row>
    <row r="89" ht="42.75" spans="1:11">
      <c r="A89" s="5" t="s">
        <v>943</v>
      </c>
      <c r="B89" s="116" t="s">
        <v>958</v>
      </c>
      <c r="C89" s="116" t="s">
        <v>959</v>
      </c>
      <c r="D89" s="116" t="s">
        <v>960</v>
      </c>
      <c r="E89" s="116">
        <v>4</v>
      </c>
      <c r="F89" s="116" t="s">
        <v>813</v>
      </c>
      <c r="G89" s="5" t="s">
        <v>650</v>
      </c>
      <c r="H89" s="116" t="s">
        <v>807</v>
      </c>
      <c r="I89" s="116" t="s">
        <v>961</v>
      </c>
      <c r="J89" s="117"/>
      <c r="K89" s="117" t="s">
        <v>962</v>
      </c>
    </row>
    <row r="90" ht="42.75" spans="1:11">
      <c r="A90" s="5" t="s">
        <v>943</v>
      </c>
      <c r="B90" s="116" t="s">
        <v>958</v>
      </c>
      <c r="C90" s="116" t="s">
        <v>963</v>
      </c>
      <c r="D90" s="116" t="s">
        <v>960</v>
      </c>
      <c r="E90" s="116">
        <v>15</v>
      </c>
      <c r="F90" s="116" t="s">
        <v>950</v>
      </c>
      <c r="G90" s="5" t="s">
        <v>650</v>
      </c>
      <c r="H90" s="116"/>
      <c r="I90" s="116" t="s">
        <v>961</v>
      </c>
      <c r="J90" s="117"/>
      <c r="K90" s="117" t="s">
        <v>962</v>
      </c>
    </row>
    <row r="91" ht="32.25" spans="1:11">
      <c r="A91" s="5" t="s">
        <v>943</v>
      </c>
      <c r="B91" s="116" t="s">
        <v>667</v>
      </c>
      <c r="C91" s="116" t="s">
        <v>964</v>
      </c>
      <c r="D91" s="116" t="s">
        <v>965</v>
      </c>
      <c r="E91" s="116">
        <v>3</v>
      </c>
      <c r="F91" s="116" t="s">
        <v>813</v>
      </c>
      <c r="G91" s="5" t="s">
        <v>650</v>
      </c>
      <c r="H91" s="116" t="s">
        <v>807</v>
      </c>
      <c r="I91" s="116" t="s">
        <v>966</v>
      </c>
      <c r="J91" s="117"/>
      <c r="K91" s="117" t="s">
        <v>967</v>
      </c>
    </row>
    <row r="92" ht="32.25" spans="1:11">
      <c r="A92" s="5" t="s">
        <v>943</v>
      </c>
      <c r="B92" s="116" t="s">
        <v>667</v>
      </c>
      <c r="C92" s="116" t="s">
        <v>968</v>
      </c>
      <c r="D92" s="116" t="s">
        <v>965</v>
      </c>
      <c r="E92" s="116">
        <v>9</v>
      </c>
      <c r="F92" s="116" t="s">
        <v>950</v>
      </c>
      <c r="G92" s="5" t="s">
        <v>650</v>
      </c>
      <c r="H92" s="116"/>
      <c r="I92" s="116" t="s">
        <v>966</v>
      </c>
      <c r="J92" s="117"/>
      <c r="K92" s="117" t="s">
        <v>967</v>
      </c>
    </row>
    <row r="93" ht="42.75" spans="1:11">
      <c r="A93" s="5" t="s">
        <v>943</v>
      </c>
      <c r="B93" s="116" t="s">
        <v>969</v>
      </c>
      <c r="C93" s="116" t="s">
        <v>970</v>
      </c>
      <c r="D93" s="116" t="s">
        <v>960</v>
      </c>
      <c r="E93" s="116">
        <v>1</v>
      </c>
      <c r="F93" s="116" t="s">
        <v>813</v>
      </c>
      <c r="G93" s="5" t="s">
        <v>650</v>
      </c>
      <c r="H93" s="116" t="s">
        <v>807</v>
      </c>
      <c r="I93" s="116" t="s">
        <v>971</v>
      </c>
      <c r="J93" s="117"/>
      <c r="K93" s="117" t="s">
        <v>972</v>
      </c>
    </row>
    <row r="94" ht="42.75" spans="1:11">
      <c r="A94" s="5" t="s">
        <v>943</v>
      </c>
      <c r="B94" s="116" t="s">
        <v>969</v>
      </c>
      <c r="C94" s="116" t="s">
        <v>973</v>
      </c>
      <c r="D94" s="116" t="s">
        <v>960</v>
      </c>
      <c r="E94" s="116">
        <v>3</v>
      </c>
      <c r="F94" s="116" t="s">
        <v>950</v>
      </c>
      <c r="G94" s="5" t="s">
        <v>650</v>
      </c>
      <c r="H94" s="116"/>
      <c r="I94" s="116" t="s">
        <v>971</v>
      </c>
      <c r="J94" s="117"/>
      <c r="K94" s="117" t="s">
        <v>972</v>
      </c>
    </row>
    <row r="95" ht="32.25" spans="1:11">
      <c r="A95" s="5" t="s">
        <v>943</v>
      </c>
      <c r="B95" s="116" t="s">
        <v>969</v>
      </c>
      <c r="C95" s="116" t="s">
        <v>974</v>
      </c>
      <c r="D95" s="116" t="s">
        <v>975</v>
      </c>
      <c r="E95" s="116">
        <v>2</v>
      </c>
      <c r="F95" s="116" t="s">
        <v>813</v>
      </c>
      <c r="G95" s="5" t="s">
        <v>650</v>
      </c>
      <c r="H95" s="116" t="s">
        <v>807</v>
      </c>
      <c r="I95" s="116" t="s">
        <v>976</v>
      </c>
      <c r="J95" s="117"/>
      <c r="K95" s="117" t="s">
        <v>972</v>
      </c>
    </row>
    <row r="96" ht="53.25" spans="1:11">
      <c r="A96" s="5" t="s">
        <v>943</v>
      </c>
      <c r="B96" s="116" t="s">
        <v>969</v>
      </c>
      <c r="C96" s="116" t="s">
        <v>977</v>
      </c>
      <c r="D96" s="116" t="s">
        <v>975</v>
      </c>
      <c r="E96" s="116">
        <v>7</v>
      </c>
      <c r="F96" s="116" t="s">
        <v>950</v>
      </c>
      <c r="G96" s="5" t="s">
        <v>650</v>
      </c>
      <c r="H96" s="116"/>
      <c r="I96" s="116" t="s">
        <v>978</v>
      </c>
      <c r="J96" s="117"/>
      <c r="K96" s="117" t="s">
        <v>972</v>
      </c>
    </row>
    <row r="97" ht="32.25" spans="1:11">
      <c r="A97" s="5" t="s">
        <v>943</v>
      </c>
      <c r="B97" s="116" t="s">
        <v>675</v>
      </c>
      <c r="C97" s="116" t="s">
        <v>979</v>
      </c>
      <c r="D97" s="116" t="s">
        <v>980</v>
      </c>
      <c r="E97" s="116">
        <v>4</v>
      </c>
      <c r="F97" s="116" t="s">
        <v>813</v>
      </c>
      <c r="G97" s="5" t="s">
        <v>981</v>
      </c>
      <c r="H97" s="116" t="s">
        <v>807</v>
      </c>
      <c r="I97" s="116" t="s">
        <v>982</v>
      </c>
      <c r="J97" s="117"/>
      <c r="K97" s="117" t="s">
        <v>983</v>
      </c>
    </row>
    <row r="98" ht="32.25" spans="1:11">
      <c r="A98" s="5" t="s">
        <v>943</v>
      </c>
      <c r="B98" s="116" t="s">
        <v>675</v>
      </c>
      <c r="C98" s="116" t="s">
        <v>984</v>
      </c>
      <c r="D98" s="116" t="s">
        <v>980</v>
      </c>
      <c r="E98" s="116">
        <v>15</v>
      </c>
      <c r="F98" s="116" t="s">
        <v>950</v>
      </c>
      <c r="G98" s="5" t="s">
        <v>981</v>
      </c>
      <c r="H98" s="116"/>
      <c r="I98" s="116" t="s">
        <v>982</v>
      </c>
      <c r="J98" s="117"/>
      <c r="K98" s="117" t="s">
        <v>983</v>
      </c>
    </row>
    <row r="99" ht="32.25" spans="1:11">
      <c r="A99" s="5" t="s">
        <v>943</v>
      </c>
      <c r="B99" s="116" t="s">
        <v>675</v>
      </c>
      <c r="C99" s="116" t="s">
        <v>985</v>
      </c>
      <c r="D99" s="116" t="s">
        <v>986</v>
      </c>
      <c r="E99" s="116">
        <v>3</v>
      </c>
      <c r="F99" s="116" t="s">
        <v>813</v>
      </c>
      <c r="G99" s="5" t="s">
        <v>650</v>
      </c>
      <c r="H99" s="116" t="s">
        <v>807</v>
      </c>
      <c r="I99" s="116" t="s">
        <v>987</v>
      </c>
      <c r="J99" s="117"/>
      <c r="K99" s="117" t="s">
        <v>983</v>
      </c>
    </row>
    <row r="100" ht="32.25" spans="1:11">
      <c r="A100" s="5" t="s">
        <v>943</v>
      </c>
      <c r="B100" s="116" t="s">
        <v>675</v>
      </c>
      <c r="C100" s="116" t="s">
        <v>988</v>
      </c>
      <c r="D100" s="116" t="s">
        <v>986</v>
      </c>
      <c r="E100" s="116">
        <v>5</v>
      </c>
      <c r="F100" s="116" t="s">
        <v>950</v>
      </c>
      <c r="G100" s="5" t="s">
        <v>650</v>
      </c>
      <c r="H100" s="116"/>
      <c r="I100" s="116" t="s">
        <v>987</v>
      </c>
      <c r="J100" s="117"/>
      <c r="K100" s="117" t="s">
        <v>983</v>
      </c>
    </row>
    <row r="101" ht="32.25" spans="1:11">
      <c r="A101" s="5" t="s">
        <v>943</v>
      </c>
      <c r="B101" s="116" t="s">
        <v>989</v>
      </c>
      <c r="C101" s="116" t="s">
        <v>990</v>
      </c>
      <c r="D101" s="116" t="s">
        <v>991</v>
      </c>
      <c r="E101" s="116">
        <v>5</v>
      </c>
      <c r="F101" s="116" t="s">
        <v>813</v>
      </c>
      <c r="G101" s="5" t="s">
        <v>650</v>
      </c>
      <c r="H101" s="116" t="s">
        <v>807</v>
      </c>
      <c r="I101" s="116" t="s">
        <v>992</v>
      </c>
      <c r="J101" s="117"/>
      <c r="K101" s="117" t="s">
        <v>993</v>
      </c>
    </row>
    <row r="102" ht="32.25" spans="1:11">
      <c r="A102" s="5" t="s">
        <v>943</v>
      </c>
      <c r="B102" s="116" t="s">
        <v>989</v>
      </c>
      <c r="C102" s="116" t="s">
        <v>994</v>
      </c>
      <c r="D102" s="116" t="s">
        <v>991</v>
      </c>
      <c r="E102" s="116">
        <v>12</v>
      </c>
      <c r="F102" s="116" t="s">
        <v>950</v>
      </c>
      <c r="G102" s="5" t="s">
        <v>650</v>
      </c>
      <c r="H102" s="116"/>
      <c r="I102" s="116" t="s">
        <v>992</v>
      </c>
      <c r="J102" s="117"/>
      <c r="K102" s="117" t="s">
        <v>993</v>
      </c>
    </row>
    <row r="103" ht="32.25" spans="1:11">
      <c r="A103" s="5" t="s">
        <v>943</v>
      </c>
      <c r="B103" s="116" t="s">
        <v>995</v>
      </c>
      <c r="C103" s="116" t="s">
        <v>996</v>
      </c>
      <c r="D103" s="116" t="s">
        <v>997</v>
      </c>
      <c r="E103" s="116">
        <v>2</v>
      </c>
      <c r="F103" s="116" t="s">
        <v>813</v>
      </c>
      <c r="G103" s="5" t="s">
        <v>650</v>
      </c>
      <c r="H103" s="116" t="s">
        <v>807</v>
      </c>
      <c r="I103" s="116" t="s">
        <v>998</v>
      </c>
      <c r="J103" s="117"/>
      <c r="K103" s="117" t="s">
        <v>999</v>
      </c>
    </row>
    <row r="104" ht="32.25" spans="1:11">
      <c r="A104" s="5" t="s">
        <v>943</v>
      </c>
      <c r="B104" s="116" t="s">
        <v>995</v>
      </c>
      <c r="C104" s="116" t="s">
        <v>1000</v>
      </c>
      <c r="D104" s="116" t="s">
        <v>997</v>
      </c>
      <c r="E104" s="116">
        <v>8</v>
      </c>
      <c r="F104" s="116" t="s">
        <v>950</v>
      </c>
      <c r="G104" s="5" t="s">
        <v>650</v>
      </c>
      <c r="H104" s="116"/>
      <c r="I104" s="116" t="s">
        <v>998</v>
      </c>
      <c r="J104" s="117"/>
      <c r="K104" s="117" t="s">
        <v>999</v>
      </c>
    </row>
    <row r="105" ht="32.25" spans="1:11">
      <c r="A105" s="5" t="s">
        <v>943</v>
      </c>
      <c r="B105" s="116" t="s">
        <v>995</v>
      </c>
      <c r="C105" s="116" t="s">
        <v>1001</v>
      </c>
      <c r="D105" s="116" t="s">
        <v>1002</v>
      </c>
      <c r="E105" s="116">
        <v>1</v>
      </c>
      <c r="F105" s="116" t="s">
        <v>813</v>
      </c>
      <c r="G105" s="5" t="s">
        <v>650</v>
      </c>
      <c r="H105" s="116" t="s">
        <v>807</v>
      </c>
      <c r="I105" s="116" t="s">
        <v>1003</v>
      </c>
      <c r="J105" s="117"/>
      <c r="K105" s="117" t="s">
        <v>999</v>
      </c>
    </row>
    <row r="106" ht="32.25" spans="1:11">
      <c r="A106" s="5" t="s">
        <v>943</v>
      </c>
      <c r="B106" s="116" t="s">
        <v>995</v>
      </c>
      <c r="C106" s="116" t="s">
        <v>1004</v>
      </c>
      <c r="D106" s="116" t="s">
        <v>1002</v>
      </c>
      <c r="E106" s="116">
        <v>3</v>
      </c>
      <c r="F106" s="116" t="s">
        <v>950</v>
      </c>
      <c r="G106" s="5" t="s">
        <v>650</v>
      </c>
      <c r="H106" s="116"/>
      <c r="I106" s="116" t="s">
        <v>1003</v>
      </c>
      <c r="J106" s="117"/>
      <c r="K106" s="117" t="s">
        <v>999</v>
      </c>
    </row>
    <row r="107" ht="32.25" spans="1:11">
      <c r="A107" s="5" t="s">
        <v>943</v>
      </c>
      <c r="B107" s="116" t="s">
        <v>995</v>
      </c>
      <c r="C107" s="116" t="s">
        <v>1005</v>
      </c>
      <c r="D107" s="116" t="s">
        <v>1006</v>
      </c>
      <c r="E107" s="116">
        <v>2</v>
      </c>
      <c r="F107" s="116" t="s">
        <v>950</v>
      </c>
      <c r="G107" s="5" t="s">
        <v>650</v>
      </c>
      <c r="H107" s="116"/>
      <c r="I107" s="116" t="s">
        <v>1007</v>
      </c>
      <c r="J107" s="117"/>
      <c r="K107" s="117" t="s">
        <v>999</v>
      </c>
    </row>
    <row r="108" ht="42.75" spans="1:11">
      <c r="A108" s="5" t="s">
        <v>943</v>
      </c>
      <c r="B108" s="116" t="s">
        <v>1008</v>
      </c>
      <c r="C108" s="116" t="s">
        <v>1009</v>
      </c>
      <c r="D108" s="116" t="s">
        <v>1010</v>
      </c>
      <c r="E108" s="116">
        <v>5</v>
      </c>
      <c r="F108" s="116" t="s">
        <v>813</v>
      </c>
      <c r="G108" s="5" t="s">
        <v>650</v>
      </c>
      <c r="H108" s="116" t="s">
        <v>807</v>
      </c>
      <c r="I108" s="116" t="s">
        <v>1011</v>
      </c>
      <c r="J108" s="117" t="s">
        <v>1012</v>
      </c>
      <c r="K108" s="117" t="s">
        <v>1013</v>
      </c>
    </row>
    <row r="109" ht="42.75" spans="1:11">
      <c r="A109" s="5" t="s">
        <v>943</v>
      </c>
      <c r="B109" s="116" t="s">
        <v>1008</v>
      </c>
      <c r="C109" s="116" t="s">
        <v>1014</v>
      </c>
      <c r="D109" s="116" t="s">
        <v>1010</v>
      </c>
      <c r="E109" s="116">
        <v>14</v>
      </c>
      <c r="F109" s="116" t="s">
        <v>950</v>
      </c>
      <c r="G109" s="5" t="s">
        <v>650</v>
      </c>
      <c r="H109" s="116"/>
      <c r="I109" s="116" t="s">
        <v>1011</v>
      </c>
      <c r="J109" s="117" t="s">
        <v>1012</v>
      </c>
      <c r="K109" s="117" t="s">
        <v>1013</v>
      </c>
    </row>
    <row r="110" ht="74.25" spans="1:11">
      <c r="A110" s="5" t="s">
        <v>943</v>
      </c>
      <c r="B110" s="116" t="s">
        <v>1015</v>
      </c>
      <c r="C110" s="116" t="s">
        <v>1016</v>
      </c>
      <c r="D110" s="116" t="s">
        <v>1017</v>
      </c>
      <c r="E110" s="116">
        <v>2</v>
      </c>
      <c r="F110" s="116" t="s">
        <v>813</v>
      </c>
      <c r="G110" s="5" t="s">
        <v>650</v>
      </c>
      <c r="H110" s="116" t="s">
        <v>807</v>
      </c>
      <c r="I110" s="116" t="s">
        <v>1018</v>
      </c>
      <c r="J110" s="117"/>
      <c r="K110" s="117" t="s">
        <v>1019</v>
      </c>
    </row>
    <row r="111" ht="74.25" spans="1:11">
      <c r="A111" s="5" t="s">
        <v>943</v>
      </c>
      <c r="B111" s="116" t="s">
        <v>1015</v>
      </c>
      <c r="C111" s="116" t="s">
        <v>1020</v>
      </c>
      <c r="D111" s="116" t="s">
        <v>1017</v>
      </c>
      <c r="E111" s="116">
        <v>7</v>
      </c>
      <c r="F111" s="116" t="s">
        <v>950</v>
      </c>
      <c r="G111" s="5" t="s">
        <v>650</v>
      </c>
      <c r="H111" s="116"/>
      <c r="I111" s="116" t="s">
        <v>1018</v>
      </c>
      <c r="J111" s="117"/>
      <c r="K111" s="117" t="s">
        <v>1019</v>
      </c>
    </row>
    <row r="112" ht="32.25" spans="1:11">
      <c r="A112" s="5" t="s">
        <v>943</v>
      </c>
      <c r="B112" s="116" t="s">
        <v>1021</v>
      </c>
      <c r="C112" s="116" t="s">
        <v>1022</v>
      </c>
      <c r="D112" s="116" t="s">
        <v>1023</v>
      </c>
      <c r="E112" s="116">
        <v>1</v>
      </c>
      <c r="F112" s="116" t="s">
        <v>813</v>
      </c>
      <c r="G112" s="5" t="s">
        <v>650</v>
      </c>
      <c r="H112" s="116" t="s">
        <v>807</v>
      </c>
      <c r="I112" s="116" t="s">
        <v>1024</v>
      </c>
      <c r="J112" s="117"/>
      <c r="K112" s="117" t="s">
        <v>1025</v>
      </c>
    </row>
    <row r="113" ht="32.25" spans="1:11">
      <c r="A113" s="5" t="s">
        <v>943</v>
      </c>
      <c r="B113" s="116" t="s">
        <v>1021</v>
      </c>
      <c r="C113" s="116" t="s">
        <v>1026</v>
      </c>
      <c r="D113" s="116" t="s">
        <v>1023</v>
      </c>
      <c r="E113" s="116">
        <v>9</v>
      </c>
      <c r="F113" s="116" t="s">
        <v>950</v>
      </c>
      <c r="G113" s="5" t="s">
        <v>650</v>
      </c>
      <c r="H113" s="116"/>
      <c r="I113" s="116" t="s">
        <v>1024</v>
      </c>
      <c r="J113" s="117"/>
      <c r="K113" s="117" t="s">
        <v>1025</v>
      </c>
    </row>
    <row r="114" ht="74.25" spans="1:11">
      <c r="A114" s="5" t="s">
        <v>943</v>
      </c>
      <c r="B114" s="116" t="s">
        <v>1027</v>
      </c>
      <c r="C114" s="116" t="s">
        <v>1028</v>
      </c>
      <c r="D114" s="116" t="s">
        <v>1029</v>
      </c>
      <c r="E114" s="116">
        <v>1</v>
      </c>
      <c r="F114" s="116" t="s">
        <v>813</v>
      </c>
      <c r="G114" s="5" t="s">
        <v>650</v>
      </c>
      <c r="H114" s="116" t="s">
        <v>807</v>
      </c>
      <c r="I114" s="116" t="s">
        <v>1030</v>
      </c>
      <c r="J114" s="117"/>
      <c r="K114" s="117" t="s">
        <v>1031</v>
      </c>
    </row>
    <row r="115" ht="74.25" spans="1:11">
      <c r="A115" s="5" t="s">
        <v>943</v>
      </c>
      <c r="B115" s="116" t="s">
        <v>1027</v>
      </c>
      <c r="C115" s="116" t="s">
        <v>1032</v>
      </c>
      <c r="D115" s="116" t="s">
        <v>1029</v>
      </c>
      <c r="E115" s="116">
        <v>2</v>
      </c>
      <c r="F115" s="116" t="s">
        <v>950</v>
      </c>
      <c r="G115" s="5" t="s">
        <v>650</v>
      </c>
      <c r="H115" s="116"/>
      <c r="I115" s="116" t="s">
        <v>1030</v>
      </c>
      <c r="J115" s="117"/>
      <c r="K115" s="117" t="s">
        <v>1031</v>
      </c>
    </row>
    <row r="116" ht="105.75" spans="1:11">
      <c r="A116" s="5" t="s">
        <v>943</v>
      </c>
      <c r="B116" s="116" t="s">
        <v>1027</v>
      </c>
      <c r="C116" s="116" t="s">
        <v>1033</v>
      </c>
      <c r="D116" s="116" t="s">
        <v>1034</v>
      </c>
      <c r="E116" s="116">
        <v>1</v>
      </c>
      <c r="F116" s="116" t="s">
        <v>950</v>
      </c>
      <c r="G116" s="5" t="s">
        <v>650</v>
      </c>
      <c r="H116" s="116"/>
      <c r="I116" s="116" t="s">
        <v>1035</v>
      </c>
      <c r="J116" s="117"/>
      <c r="K116" s="117" t="s">
        <v>1031</v>
      </c>
    </row>
    <row r="117" ht="63.75" spans="1:11">
      <c r="A117" s="5" t="s">
        <v>943</v>
      </c>
      <c r="B117" s="116" t="s">
        <v>1027</v>
      </c>
      <c r="C117" s="116" t="s">
        <v>1036</v>
      </c>
      <c r="D117" s="116" t="s">
        <v>1037</v>
      </c>
      <c r="E117" s="116">
        <v>1</v>
      </c>
      <c r="F117" s="116" t="s">
        <v>813</v>
      </c>
      <c r="G117" s="5" t="s">
        <v>650</v>
      </c>
      <c r="H117" s="116" t="s">
        <v>807</v>
      </c>
      <c r="I117" s="116" t="s">
        <v>1038</v>
      </c>
      <c r="J117" s="117"/>
      <c r="K117" s="117" t="s">
        <v>1031</v>
      </c>
    </row>
    <row r="118" ht="63.75" spans="1:11">
      <c r="A118" s="5" t="s">
        <v>943</v>
      </c>
      <c r="B118" s="116" t="s">
        <v>1027</v>
      </c>
      <c r="C118" s="116" t="s">
        <v>1039</v>
      </c>
      <c r="D118" s="116" t="s">
        <v>1037</v>
      </c>
      <c r="E118" s="116">
        <v>2</v>
      </c>
      <c r="F118" s="116" t="s">
        <v>950</v>
      </c>
      <c r="G118" s="5" t="s">
        <v>650</v>
      </c>
      <c r="H118" s="116"/>
      <c r="I118" s="116" t="s">
        <v>1038</v>
      </c>
      <c r="J118" s="117"/>
      <c r="K118" s="117" t="s">
        <v>1031</v>
      </c>
    </row>
    <row r="119" ht="42.75" spans="1:11">
      <c r="A119" s="5" t="s">
        <v>943</v>
      </c>
      <c r="B119" s="116" t="s">
        <v>1040</v>
      </c>
      <c r="C119" s="116" t="s">
        <v>1041</v>
      </c>
      <c r="D119" s="116" t="s">
        <v>975</v>
      </c>
      <c r="E119" s="116">
        <v>2</v>
      </c>
      <c r="F119" s="116" t="s">
        <v>813</v>
      </c>
      <c r="G119" s="5" t="s">
        <v>650</v>
      </c>
      <c r="H119" s="116" t="s">
        <v>807</v>
      </c>
      <c r="I119" s="116" t="s">
        <v>1042</v>
      </c>
      <c r="J119" s="117" t="s">
        <v>1043</v>
      </c>
      <c r="K119" s="117" t="s">
        <v>1044</v>
      </c>
    </row>
    <row r="120" ht="42.75" spans="1:11">
      <c r="A120" s="5" t="s">
        <v>943</v>
      </c>
      <c r="B120" s="116" t="s">
        <v>1040</v>
      </c>
      <c r="C120" s="116" t="s">
        <v>1045</v>
      </c>
      <c r="D120" s="116" t="s">
        <v>975</v>
      </c>
      <c r="E120" s="116">
        <v>1</v>
      </c>
      <c r="F120" s="116" t="s">
        <v>950</v>
      </c>
      <c r="G120" s="5" t="s">
        <v>650</v>
      </c>
      <c r="H120" s="116"/>
      <c r="I120" s="116" t="s">
        <v>1042</v>
      </c>
      <c r="J120" s="117" t="s">
        <v>1043</v>
      </c>
      <c r="K120" s="117" t="s">
        <v>1044</v>
      </c>
    </row>
    <row r="121" ht="42.75" spans="1:11">
      <c r="A121" s="5" t="s">
        <v>943</v>
      </c>
      <c r="B121" s="116" t="s">
        <v>1040</v>
      </c>
      <c r="C121" s="116" t="s">
        <v>1046</v>
      </c>
      <c r="D121" s="116" t="s">
        <v>975</v>
      </c>
      <c r="E121" s="116">
        <v>1</v>
      </c>
      <c r="F121" s="116" t="s">
        <v>813</v>
      </c>
      <c r="G121" s="5" t="s">
        <v>650</v>
      </c>
      <c r="H121" s="116" t="s">
        <v>807</v>
      </c>
      <c r="I121" s="116" t="s">
        <v>1047</v>
      </c>
      <c r="J121" s="117"/>
      <c r="K121" s="117" t="s">
        <v>1044</v>
      </c>
    </row>
    <row r="122" ht="42.75" spans="1:11">
      <c r="A122" s="5" t="s">
        <v>943</v>
      </c>
      <c r="B122" s="116" t="s">
        <v>1040</v>
      </c>
      <c r="C122" s="116" t="s">
        <v>1048</v>
      </c>
      <c r="D122" s="116" t="s">
        <v>975</v>
      </c>
      <c r="E122" s="116">
        <v>5</v>
      </c>
      <c r="F122" s="116" t="s">
        <v>950</v>
      </c>
      <c r="G122" s="5" t="s">
        <v>650</v>
      </c>
      <c r="H122" s="116"/>
      <c r="I122" s="116" t="s">
        <v>1047</v>
      </c>
      <c r="J122" s="117"/>
      <c r="K122" s="117" t="s">
        <v>1044</v>
      </c>
    </row>
    <row r="123" ht="32.25" spans="1:11">
      <c r="A123" s="5" t="s">
        <v>943</v>
      </c>
      <c r="B123" s="116" t="s">
        <v>1049</v>
      </c>
      <c r="C123" s="116" t="s">
        <v>1050</v>
      </c>
      <c r="D123" s="116" t="s">
        <v>1051</v>
      </c>
      <c r="E123" s="116">
        <v>1</v>
      </c>
      <c r="F123" s="116" t="s">
        <v>813</v>
      </c>
      <c r="G123" s="5" t="s">
        <v>650</v>
      </c>
      <c r="H123" s="116" t="s">
        <v>807</v>
      </c>
      <c r="I123" s="116" t="s">
        <v>1052</v>
      </c>
      <c r="J123" s="117"/>
      <c r="K123" s="117" t="s">
        <v>1053</v>
      </c>
    </row>
    <row r="124" ht="32.25" spans="1:11">
      <c r="A124" s="5" t="s">
        <v>943</v>
      </c>
      <c r="B124" s="116" t="s">
        <v>1049</v>
      </c>
      <c r="C124" s="116" t="s">
        <v>1054</v>
      </c>
      <c r="D124" s="116" t="s">
        <v>1051</v>
      </c>
      <c r="E124" s="116">
        <v>4</v>
      </c>
      <c r="F124" s="116" t="s">
        <v>950</v>
      </c>
      <c r="G124" s="5" t="s">
        <v>650</v>
      </c>
      <c r="H124" s="116"/>
      <c r="I124" s="116" t="s">
        <v>1052</v>
      </c>
      <c r="J124" s="117"/>
      <c r="K124" s="117" t="s">
        <v>1053</v>
      </c>
    </row>
    <row r="125" ht="32.25" spans="1:11">
      <c r="A125" s="5" t="s">
        <v>943</v>
      </c>
      <c r="B125" s="116" t="s">
        <v>1049</v>
      </c>
      <c r="C125" s="116" t="s">
        <v>1055</v>
      </c>
      <c r="D125" s="116" t="s">
        <v>1056</v>
      </c>
      <c r="E125" s="116">
        <v>3</v>
      </c>
      <c r="F125" s="116" t="s">
        <v>950</v>
      </c>
      <c r="G125" s="5" t="s">
        <v>650</v>
      </c>
      <c r="H125" s="116"/>
      <c r="I125" s="116" t="s">
        <v>1057</v>
      </c>
      <c r="J125" s="117"/>
      <c r="K125" s="117" t="s">
        <v>1053</v>
      </c>
    </row>
    <row r="126" ht="42.75" spans="1:11">
      <c r="A126" s="5" t="s">
        <v>943</v>
      </c>
      <c r="B126" s="116" t="s">
        <v>1049</v>
      </c>
      <c r="C126" s="116" t="s">
        <v>1058</v>
      </c>
      <c r="D126" s="116" t="s">
        <v>1059</v>
      </c>
      <c r="E126" s="116">
        <v>2</v>
      </c>
      <c r="F126" s="116" t="s">
        <v>950</v>
      </c>
      <c r="G126" s="5" t="s">
        <v>650</v>
      </c>
      <c r="H126" s="116"/>
      <c r="I126" s="116" t="s">
        <v>1060</v>
      </c>
      <c r="J126" s="117"/>
      <c r="K126" s="117" t="s">
        <v>1053</v>
      </c>
    </row>
    <row r="127" ht="42.75" spans="1:11">
      <c r="A127" s="5" t="s">
        <v>943</v>
      </c>
      <c r="B127" s="116" t="s">
        <v>720</v>
      </c>
      <c r="C127" s="116" t="s">
        <v>1061</v>
      </c>
      <c r="D127" s="116" t="s">
        <v>1062</v>
      </c>
      <c r="E127" s="116">
        <v>5</v>
      </c>
      <c r="F127" s="116" t="s">
        <v>950</v>
      </c>
      <c r="G127" s="5" t="s">
        <v>650</v>
      </c>
      <c r="H127" s="116"/>
      <c r="I127" s="116" t="s">
        <v>1063</v>
      </c>
      <c r="J127" s="117"/>
      <c r="K127" s="117" t="s">
        <v>1064</v>
      </c>
    </row>
    <row r="128" ht="63.75" spans="1:11">
      <c r="A128" s="5" t="s">
        <v>943</v>
      </c>
      <c r="B128" s="116" t="s">
        <v>740</v>
      </c>
      <c r="C128" s="116" t="s">
        <v>1065</v>
      </c>
      <c r="D128" s="116" t="s">
        <v>1066</v>
      </c>
      <c r="E128" s="116">
        <v>10</v>
      </c>
      <c r="F128" s="116" t="s">
        <v>950</v>
      </c>
      <c r="G128" s="5" t="s">
        <v>650</v>
      </c>
      <c r="H128" s="116"/>
      <c r="I128" s="116" t="s">
        <v>1067</v>
      </c>
      <c r="J128" s="117" t="s">
        <v>907</v>
      </c>
      <c r="K128" s="117" t="s">
        <v>1068</v>
      </c>
    </row>
    <row r="129" ht="53.25" spans="1:11">
      <c r="A129" s="5" t="s">
        <v>943</v>
      </c>
      <c r="B129" s="116" t="s">
        <v>1069</v>
      </c>
      <c r="C129" s="116" t="s">
        <v>1070</v>
      </c>
      <c r="D129" s="116" t="s">
        <v>975</v>
      </c>
      <c r="E129" s="116">
        <v>1</v>
      </c>
      <c r="F129" s="116" t="s">
        <v>813</v>
      </c>
      <c r="G129" s="5" t="s">
        <v>650</v>
      </c>
      <c r="H129" s="116" t="s">
        <v>807</v>
      </c>
      <c r="I129" s="116" t="s">
        <v>1071</v>
      </c>
      <c r="J129" s="117" t="s">
        <v>1072</v>
      </c>
      <c r="K129" s="117" t="s">
        <v>1073</v>
      </c>
    </row>
    <row r="130" ht="63.75" spans="1:11">
      <c r="A130" s="5" t="s">
        <v>943</v>
      </c>
      <c r="B130" s="116" t="s">
        <v>1069</v>
      </c>
      <c r="C130" s="116" t="s">
        <v>1074</v>
      </c>
      <c r="D130" s="116" t="s">
        <v>975</v>
      </c>
      <c r="E130" s="116">
        <v>2</v>
      </c>
      <c r="F130" s="116" t="s">
        <v>709</v>
      </c>
      <c r="G130" s="5" t="s">
        <v>981</v>
      </c>
      <c r="H130" s="116"/>
      <c r="I130" s="116" t="s">
        <v>1071</v>
      </c>
      <c r="J130" s="117" t="s">
        <v>1075</v>
      </c>
      <c r="K130" s="117" t="s">
        <v>1073</v>
      </c>
    </row>
    <row r="131" ht="53.25" spans="1:11">
      <c r="A131" s="5" t="s">
        <v>943</v>
      </c>
      <c r="B131" s="116" t="s">
        <v>1069</v>
      </c>
      <c r="C131" s="116" t="s">
        <v>1076</v>
      </c>
      <c r="D131" s="116" t="s">
        <v>975</v>
      </c>
      <c r="E131" s="116">
        <v>2</v>
      </c>
      <c r="F131" s="116" t="s">
        <v>709</v>
      </c>
      <c r="G131" s="5" t="s">
        <v>650</v>
      </c>
      <c r="H131" s="116"/>
      <c r="I131" s="116" t="s">
        <v>1077</v>
      </c>
      <c r="J131" s="117" t="s">
        <v>1078</v>
      </c>
      <c r="K131" s="117" t="s">
        <v>1073</v>
      </c>
    </row>
    <row r="132" ht="32.25" spans="1:11">
      <c r="A132" s="5" t="s">
        <v>943</v>
      </c>
      <c r="B132" s="116" t="s">
        <v>1069</v>
      </c>
      <c r="C132" s="116" t="s">
        <v>1079</v>
      </c>
      <c r="D132" s="116" t="s">
        <v>960</v>
      </c>
      <c r="E132" s="116">
        <v>2</v>
      </c>
      <c r="F132" s="116" t="s">
        <v>950</v>
      </c>
      <c r="G132" s="5" t="s">
        <v>650</v>
      </c>
      <c r="H132" s="116"/>
      <c r="I132" s="116" t="s">
        <v>1080</v>
      </c>
      <c r="J132" s="117" t="s">
        <v>1081</v>
      </c>
      <c r="K132" s="117" t="s">
        <v>1073</v>
      </c>
    </row>
    <row r="133" ht="53.25" spans="1:11">
      <c r="A133" s="5" t="s">
        <v>943</v>
      </c>
      <c r="B133" s="116" t="s">
        <v>938</v>
      </c>
      <c r="C133" s="116" t="s">
        <v>1082</v>
      </c>
      <c r="D133" s="116" t="s">
        <v>1083</v>
      </c>
      <c r="E133" s="116">
        <v>8</v>
      </c>
      <c r="F133" s="116" t="s">
        <v>709</v>
      </c>
      <c r="G133" s="5" t="s">
        <v>981</v>
      </c>
      <c r="H133" s="116"/>
      <c r="I133" s="116" t="s">
        <v>794</v>
      </c>
      <c r="J133" s="117" t="s">
        <v>1084</v>
      </c>
      <c r="K133" s="117" t="s">
        <v>1085</v>
      </c>
    </row>
    <row r="134" ht="42.75" spans="1:11">
      <c r="A134" s="5" t="s">
        <v>1086</v>
      </c>
      <c r="B134" s="5" t="s">
        <v>938</v>
      </c>
      <c r="C134" s="5" t="s">
        <v>1087</v>
      </c>
      <c r="D134" s="5" t="s">
        <v>1088</v>
      </c>
      <c r="E134" s="5">
        <v>25</v>
      </c>
      <c r="F134" s="5" t="s">
        <v>799</v>
      </c>
      <c r="G134" s="5" t="s">
        <v>650</v>
      </c>
      <c r="H134" s="5"/>
      <c r="I134" s="5" t="s">
        <v>1089</v>
      </c>
      <c r="J134" s="4" t="s">
        <v>1090</v>
      </c>
      <c r="K134" s="4" t="s">
        <v>1091</v>
      </c>
    </row>
    <row r="135" ht="53.25" spans="1:11">
      <c r="A135" s="5" t="s">
        <v>1086</v>
      </c>
      <c r="B135" s="5" t="s">
        <v>675</v>
      </c>
      <c r="C135" s="5" t="s">
        <v>1092</v>
      </c>
      <c r="D135" s="118" t="s">
        <v>1093</v>
      </c>
      <c r="E135" s="118">
        <v>5</v>
      </c>
      <c r="F135" s="5" t="s">
        <v>649</v>
      </c>
      <c r="G135" s="5" t="s">
        <v>650</v>
      </c>
      <c r="H135" s="5"/>
      <c r="I135" s="119" t="s">
        <v>1094</v>
      </c>
      <c r="J135" s="121" t="s">
        <v>1095</v>
      </c>
      <c r="K135" s="122" t="s">
        <v>1096</v>
      </c>
    </row>
    <row r="136" ht="53.25" spans="1:11">
      <c r="A136" s="5" t="s">
        <v>1086</v>
      </c>
      <c r="B136" s="5" t="s">
        <v>675</v>
      </c>
      <c r="C136" s="5" t="s">
        <v>1097</v>
      </c>
      <c r="D136" s="118" t="s">
        <v>1098</v>
      </c>
      <c r="E136" s="118">
        <v>10</v>
      </c>
      <c r="F136" s="5" t="s">
        <v>649</v>
      </c>
      <c r="G136" s="5" t="s">
        <v>650</v>
      </c>
      <c r="H136" s="5"/>
      <c r="I136" s="119" t="s">
        <v>1094</v>
      </c>
      <c r="J136" s="121" t="s">
        <v>1095</v>
      </c>
      <c r="K136" s="122" t="s">
        <v>1096</v>
      </c>
    </row>
    <row r="137" ht="179.25" spans="1:11">
      <c r="A137" s="5" t="s">
        <v>1086</v>
      </c>
      <c r="B137" s="5" t="s">
        <v>1099</v>
      </c>
      <c r="C137" s="5" t="s">
        <v>1100</v>
      </c>
      <c r="D137" s="119" t="s">
        <v>1093</v>
      </c>
      <c r="E137" s="119">
        <v>8</v>
      </c>
      <c r="F137" s="5" t="s">
        <v>709</v>
      </c>
      <c r="G137" s="5" t="s">
        <v>650</v>
      </c>
      <c r="H137" s="5"/>
      <c r="I137" s="119" t="s">
        <v>1101</v>
      </c>
      <c r="J137" s="121"/>
      <c r="K137" s="122" t="s">
        <v>1102</v>
      </c>
    </row>
    <row r="138" ht="179.25" spans="1:11">
      <c r="A138" s="5" t="s">
        <v>1086</v>
      </c>
      <c r="B138" s="5" t="s">
        <v>1099</v>
      </c>
      <c r="C138" s="5" t="s">
        <v>1103</v>
      </c>
      <c r="D138" s="119" t="s">
        <v>1098</v>
      </c>
      <c r="E138" s="119">
        <v>15</v>
      </c>
      <c r="F138" s="5" t="s">
        <v>649</v>
      </c>
      <c r="G138" s="5" t="s">
        <v>650</v>
      </c>
      <c r="H138" s="5"/>
      <c r="I138" s="119" t="s">
        <v>1101</v>
      </c>
      <c r="J138" s="122"/>
      <c r="K138" s="122" t="s">
        <v>1102</v>
      </c>
    </row>
    <row r="139" ht="42.75" spans="1:11">
      <c r="A139" s="5" t="s">
        <v>1086</v>
      </c>
      <c r="B139" s="5" t="s">
        <v>1104</v>
      </c>
      <c r="C139" s="5" t="s">
        <v>1105</v>
      </c>
      <c r="D139" s="119" t="s">
        <v>1093</v>
      </c>
      <c r="E139" s="119">
        <v>4</v>
      </c>
      <c r="F139" s="5" t="s">
        <v>709</v>
      </c>
      <c r="G139" s="5" t="s">
        <v>650</v>
      </c>
      <c r="H139" s="5"/>
      <c r="I139" s="119" t="s">
        <v>1106</v>
      </c>
      <c r="J139" s="121" t="s">
        <v>1107</v>
      </c>
      <c r="K139" s="122" t="s">
        <v>1108</v>
      </c>
    </row>
    <row r="140" ht="42.75" spans="1:11">
      <c r="A140" s="5" t="s">
        <v>1086</v>
      </c>
      <c r="B140" s="5" t="s">
        <v>1104</v>
      </c>
      <c r="C140" s="5" t="s">
        <v>1109</v>
      </c>
      <c r="D140" s="119" t="s">
        <v>1098</v>
      </c>
      <c r="E140" s="119">
        <v>10</v>
      </c>
      <c r="F140" s="5" t="s">
        <v>649</v>
      </c>
      <c r="G140" s="5" t="s">
        <v>650</v>
      </c>
      <c r="H140" s="5"/>
      <c r="I140" s="119" t="s">
        <v>1106</v>
      </c>
      <c r="J140" s="121" t="s">
        <v>1110</v>
      </c>
      <c r="K140" s="122" t="s">
        <v>1108</v>
      </c>
    </row>
    <row r="141" ht="74.25" spans="1:11">
      <c r="A141" s="5" t="s">
        <v>1086</v>
      </c>
      <c r="B141" s="5" t="s">
        <v>1111</v>
      </c>
      <c r="C141" s="5" t="s">
        <v>1112</v>
      </c>
      <c r="D141" s="119" t="s">
        <v>1093</v>
      </c>
      <c r="E141" s="5">
        <v>4</v>
      </c>
      <c r="F141" s="5" t="s">
        <v>709</v>
      </c>
      <c r="G141" s="5" t="s">
        <v>650</v>
      </c>
      <c r="H141" s="5"/>
      <c r="I141" s="119" t="s">
        <v>1113</v>
      </c>
      <c r="J141" s="122" t="s">
        <v>1114</v>
      </c>
      <c r="K141" s="122" t="s">
        <v>1115</v>
      </c>
    </row>
    <row r="142" ht="74.25" spans="1:11">
      <c r="A142" s="5" t="s">
        <v>1086</v>
      </c>
      <c r="B142" s="5" t="s">
        <v>1111</v>
      </c>
      <c r="C142" s="5" t="s">
        <v>1116</v>
      </c>
      <c r="D142" s="119" t="s">
        <v>1098</v>
      </c>
      <c r="E142" s="5">
        <v>16</v>
      </c>
      <c r="F142" s="5" t="s">
        <v>649</v>
      </c>
      <c r="G142" s="5" t="s">
        <v>650</v>
      </c>
      <c r="H142" s="5"/>
      <c r="I142" s="119" t="s">
        <v>1113</v>
      </c>
      <c r="J142" s="122" t="s">
        <v>1114</v>
      </c>
      <c r="K142" s="122" t="s">
        <v>1115</v>
      </c>
    </row>
    <row r="143" ht="42.75" spans="1:11">
      <c r="A143" s="5" t="s">
        <v>1086</v>
      </c>
      <c r="B143" s="5" t="s">
        <v>1117</v>
      </c>
      <c r="C143" s="5" t="s">
        <v>1118</v>
      </c>
      <c r="D143" s="119" t="s">
        <v>1093</v>
      </c>
      <c r="E143" s="119">
        <v>6</v>
      </c>
      <c r="F143" s="119" t="s">
        <v>709</v>
      </c>
      <c r="G143" s="5" t="s">
        <v>650</v>
      </c>
      <c r="H143" s="5"/>
      <c r="I143" s="119" t="s">
        <v>1119</v>
      </c>
      <c r="J143" s="121"/>
      <c r="K143" s="122" t="s">
        <v>1120</v>
      </c>
    </row>
    <row r="144" ht="42.75" spans="1:11">
      <c r="A144" s="5" t="s">
        <v>1086</v>
      </c>
      <c r="B144" s="5" t="s">
        <v>1117</v>
      </c>
      <c r="C144" s="5" t="s">
        <v>1121</v>
      </c>
      <c r="D144" s="119" t="s">
        <v>1098</v>
      </c>
      <c r="E144" s="119">
        <v>18</v>
      </c>
      <c r="F144" s="119" t="s">
        <v>649</v>
      </c>
      <c r="G144" s="5" t="s">
        <v>650</v>
      </c>
      <c r="H144" s="5"/>
      <c r="I144" s="119" t="s">
        <v>1119</v>
      </c>
      <c r="J144" s="122"/>
      <c r="K144" s="122" t="s">
        <v>1120</v>
      </c>
    </row>
    <row r="145" ht="63.75" spans="1:11">
      <c r="A145" s="5" t="s">
        <v>1086</v>
      </c>
      <c r="B145" s="5" t="s">
        <v>1122</v>
      </c>
      <c r="C145" s="5" t="s">
        <v>1123</v>
      </c>
      <c r="D145" s="119" t="s">
        <v>1093</v>
      </c>
      <c r="E145" s="119">
        <v>3</v>
      </c>
      <c r="F145" s="119" t="s">
        <v>709</v>
      </c>
      <c r="G145" s="119" t="s">
        <v>650</v>
      </c>
      <c r="H145" s="119"/>
      <c r="I145" s="119" t="s">
        <v>1124</v>
      </c>
      <c r="J145" s="122" t="s">
        <v>1125</v>
      </c>
      <c r="K145" s="122" t="s">
        <v>1126</v>
      </c>
    </row>
    <row r="146" ht="84.75" spans="1:11">
      <c r="A146" s="5" t="s">
        <v>1086</v>
      </c>
      <c r="B146" s="5" t="s">
        <v>1122</v>
      </c>
      <c r="C146" s="5" t="s">
        <v>1127</v>
      </c>
      <c r="D146" s="119" t="s">
        <v>1098</v>
      </c>
      <c r="E146" s="119">
        <v>8</v>
      </c>
      <c r="F146" s="119" t="s">
        <v>649</v>
      </c>
      <c r="G146" s="119" t="s">
        <v>650</v>
      </c>
      <c r="H146" s="119"/>
      <c r="I146" s="119" t="s">
        <v>1124</v>
      </c>
      <c r="J146" s="122" t="s">
        <v>1128</v>
      </c>
      <c r="K146" s="122" t="s">
        <v>1126</v>
      </c>
    </row>
    <row r="147" ht="53.25" spans="1:11">
      <c r="A147" s="5" t="s">
        <v>1086</v>
      </c>
      <c r="B147" s="5" t="s">
        <v>1129</v>
      </c>
      <c r="C147" s="5" t="s">
        <v>1130</v>
      </c>
      <c r="D147" s="119" t="s">
        <v>1093</v>
      </c>
      <c r="E147" s="119">
        <v>2</v>
      </c>
      <c r="F147" s="119" t="s">
        <v>709</v>
      </c>
      <c r="G147" s="5" t="s">
        <v>650</v>
      </c>
      <c r="H147" s="5"/>
      <c r="I147" s="119" t="s">
        <v>1131</v>
      </c>
      <c r="J147" s="121"/>
      <c r="K147" s="122" t="s">
        <v>1132</v>
      </c>
    </row>
    <row r="148" ht="53.25" spans="1:11">
      <c r="A148" s="5" t="s">
        <v>1086</v>
      </c>
      <c r="B148" s="5" t="s">
        <v>1129</v>
      </c>
      <c r="C148" s="5" t="s">
        <v>1133</v>
      </c>
      <c r="D148" s="119" t="s">
        <v>1098</v>
      </c>
      <c r="E148" s="119">
        <v>8</v>
      </c>
      <c r="F148" s="119" t="s">
        <v>649</v>
      </c>
      <c r="G148" s="5" t="s">
        <v>650</v>
      </c>
      <c r="H148" s="5"/>
      <c r="I148" s="119" t="s">
        <v>1131</v>
      </c>
      <c r="J148" s="122"/>
      <c r="K148" s="122" t="s">
        <v>1132</v>
      </c>
    </row>
    <row r="149" ht="42.75" spans="1:11">
      <c r="A149" s="5" t="s">
        <v>1086</v>
      </c>
      <c r="B149" s="5" t="s">
        <v>944</v>
      </c>
      <c r="C149" s="5" t="s">
        <v>1134</v>
      </c>
      <c r="D149" s="119" t="s">
        <v>1093</v>
      </c>
      <c r="E149" s="119">
        <v>4</v>
      </c>
      <c r="F149" s="119" t="s">
        <v>950</v>
      </c>
      <c r="G149" s="119" t="s">
        <v>650</v>
      </c>
      <c r="H149" s="5"/>
      <c r="I149" s="119" t="s">
        <v>1135</v>
      </c>
      <c r="J149" s="121" t="s">
        <v>1136</v>
      </c>
      <c r="K149" s="122" t="s">
        <v>1137</v>
      </c>
    </row>
    <row r="150" ht="42.75" spans="1:11">
      <c r="A150" s="5" t="s">
        <v>1086</v>
      </c>
      <c r="B150" s="5" t="s">
        <v>944</v>
      </c>
      <c r="C150" s="5" t="s">
        <v>1138</v>
      </c>
      <c r="D150" s="119" t="s">
        <v>1098</v>
      </c>
      <c r="E150" s="119">
        <v>4</v>
      </c>
      <c r="F150" s="119" t="s">
        <v>935</v>
      </c>
      <c r="G150" s="119" t="s">
        <v>650</v>
      </c>
      <c r="H150" s="5"/>
      <c r="I150" s="119" t="s">
        <v>1135</v>
      </c>
      <c r="J150" s="121" t="s">
        <v>1139</v>
      </c>
      <c r="K150" s="122" t="s">
        <v>1137</v>
      </c>
    </row>
    <row r="151" ht="42.75" spans="1:11">
      <c r="A151" s="5" t="s">
        <v>1086</v>
      </c>
      <c r="B151" s="5" t="s">
        <v>712</v>
      </c>
      <c r="C151" s="5" t="s">
        <v>1140</v>
      </c>
      <c r="D151" s="119" t="s">
        <v>1093</v>
      </c>
      <c r="E151" s="119">
        <v>1</v>
      </c>
      <c r="F151" s="119" t="s">
        <v>709</v>
      </c>
      <c r="G151" s="5" t="s">
        <v>650</v>
      </c>
      <c r="H151" s="5"/>
      <c r="I151" s="119" t="s">
        <v>1141</v>
      </c>
      <c r="J151" s="122"/>
      <c r="K151" s="122" t="s">
        <v>1142</v>
      </c>
    </row>
    <row r="152" ht="42.75" spans="1:11">
      <c r="A152" s="5" t="s">
        <v>1086</v>
      </c>
      <c r="B152" s="5" t="s">
        <v>712</v>
      </c>
      <c r="C152" s="5" t="s">
        <v>1143</v>
      </c>
      <c r="D152" s="119" t="s">
        <v>1098</v>
      </c>
      <c r="E152" s="119">
        <v>4</v>
      </c>
      <c r="F152" s="119" t="s">
        <v>649</v>
      </c>
      <c r="G152" s="5" t="s">
        <v>650</v>
      </c>
      <c r="H152" s="5"/>
      <c r="I152" s="119" t="s">
        <v>1141</v>
      </c>
      <c r="J152" s="122"/>
      <c r="K152" s="122" t="s">
        <v>1142</v>
      </c>
    </row>
    <row r="153" ht="53.25" spans="1:11">
      <c r="A153" s="5" t="s">
        <v>1086</v>
      </c>
      <c r="B153" s="119" t="s">
        <v>707</v>
      </c>
      <c r="C153" s="5" t="s">
        <v>1144</v>
      </c>
      <c r="D153" s="119" t="s">
        <v>1093</v>
      </c>
      <c r="E153" s="119">
        <v>2</v>
      </c>
      <c r="F153" s="119" t="s">
        <v>709</v>
      </c>
      <c r="G153" s="5" t="s">
        <v>650</v>
      </c>
      <c r="H153" s="5"/>
      <c r="I153" s="119" t="s">
        <v>1145</v>
      </c>
      <c r="J153" s="121" t="s">
        <v>1146</v>
      </c>
      <c r="K153" s="122" t="s">
        <v>1147</v>
      </c>
    </row>
    <row r="154" ht="53.25" spans="1:11">
      <c r="A154" s="5" t="s">
        <v>1086</v>
      </c>
      <c r="B154" s="119" t="s">
        <v>707</v>
      </c>
      <c r="C154" s="5" t="s">
        <v>1148</v>
      </c>
      <c r="D154" s="119" t="s">
        <v>1098</v>
      </c>
      <c r="E154" s="119">
        <v>4</v>
      </c>
      <c r="F154" s="119" t="s">
        <v>649</v>
      </c>
      <c r="G154" s="5" t="s">
        <v>650</v>
      </c>
      <c r="H154" s="5"/>
      <c r="I154" s="119" t="s">
        <v>1145</v>
      </c>
      <c r="J154" s="121" t="s">
        <v>1149</v>
      </c>
      <c r="K154" s="122" t="s">
        <v>1147</v>
      </c>
    </row>
    <row r="155" ht="63.75" spans="1:11">
      <c r="A155" s="5" t="s">
        <v>1086</v>
      </c>
      <c r="B155" s="5" t="s">
        <v>825</v>
      </c>
      <c r="C155" s="5" t="s">
        <v>1150</v>
      </c>
      <c r="D155" s="119" t="s">
        <v>1093</v>
      </c>
      <c r="E155" s="119">
        <v>2</v>
      </c>
      <c r="F155" s="5" t="s">
        <v>709</v>
      </c>
      <c r="G155" s="5" t="s">
        <v>650</v>
      </c>
      <c r="H155" s="119"/>
      <c r="I155" s="119" t="s">
        <v>1151</v>
      </c>
      <c r="J155" s="122"/>
      <c r="K155" s="121" t="s">
        <v>1152</v>
      </c>
    </row>
    <row r="156" ht="63.75" spans="1:11">
      <c r="A156" s="5" t="s">
        <v>1086</v>
      </c>
      <c r="B156" s="5" t="s">
        <v>825</v>
      </c>
      <c r="C156" s="5" t="s">
        <v>1153</v>
      </c>
      <c r="D156" s="119" t="s">
        <v>1098</v>
      </c>
      <c r="E156" s="119">
        <v>5</v>
      </c>
      <c r="F156" s="5" t="s">
        <v>649</v>
      </c>
      <c r="G156" s="5" t="s">
        <v>650</v>
      </c>
      <c r="H156" s="119"/>
      <c r="I156" s="119" t="s">
        <v>1151</v>
      </c>
      <c r="J156" s="122"/>
      <c r="K156" s="121" t="s">
        <v>1152</v>
      </c>
    </row>
    <row r="157" ht="63.75" spans="1:11">
      <c r="A157" s="5" t="s">
        <v>1086</v>
      </c>
      <c r="B157" s="5" t="s">
        <v>720</v>
      </c>
      <c r="C157" s="5" t="s">
        <v>1154</v>
      </c>
      <c r="D157" s="119" t="s">
        <v>1093</v>
      </c>
      <c r="E157" s="119">
        <v>1</v>
      </c>
      <c r="F157" s="5" t="s">
        <v>709</v>
      </c>
      <c r="G157" s="5" t="s">
        <v>650</v>
      </c>
      <c r="H157" s="119"/>
      <c r="I157" s="119" t="s">
        <v>1155</v>
      </c>
      <c r="J157" s="122" t="s">
        <v>1156</v>
      </c>
      <c r="K157" s="121" t="s">
        <v>1157</v>
      </c>
    </row>
    <row r="158" ht="63.75" spans="1:11">
      <c r="A158" s="5" t="s">
        <v>1086</v>
      </c>
      <c r="B158" s="5" t="s">
        <v>720</v>
      </c>
      <c r="C158" s="5" t="s">
        <v>1158</v>
      </c>
      <c r="D158" s="119" t="s">
        <v>1098</v>
      </c>
      <c r="E158" s="119">
        <v>4</v>
      </c>
      <c r="F158" s="5" t="s">
        <v>649</v>
      </c>
      <c r="G158" s="5" t="s">
        <v>650</v>
      </c>
      <c r="H158" s="119"/>
      <c r="I158" s="119" t="s">
        <v>1159</v>
      </c>
      <c r="J158" s="122" t="s">
        <v>1160</v>
      </c>
      <c r="K158" s="121" t="s">
        <v>1161</v>
      </c>
    </row>
    <row r="159" ht="53.25" spans="1:11">
      <c r="A159" s="5" t="s">
        <v>1086</v>
      </c>
      <c r="B159" s="5" t="s">
        <v>1162</v>
      </c>
      <c r="C159" s="5" t="s">
        <v>1163</v>
      </c>
      <c r="D159" s="119" t="s">
        <v>1098</v>
      </c>
      <c r="E159" s="119">
        <v>3</v>
      </c>
      <c r="F159" s="5" t="s">
        <v>649</v>
      </c>
      <c r="G159" s="5" t="s">
        <v>650</v>
      </c>
      <c r="H159" s="119"/>
      <c r="I159" s="119" t="s">
        <v>1164</v>
      </c>
      <c r="J159" s="122"/>
      <c r="K159" s="122" t="s">
        <v>1165</v>
      </c>
    </row>
    <row r="160" ht="53.25" spans="1:11">
      <c r="A160" s="5" t="s">
        <v>1086</v>
      </c>
      <c r="B160" s="5" t="s">
        <v>740</v>
      </c>
      <c r="C160" s="5" t="s">
        <v>1166</v>
      </c>
      <c r="D160" s="119" t="s">
        <v>1098</v>
      </c>
      <c r="E160" s="119">
        <v>3</v>
      </c>
      <c r="F160" s="119" t="s">
        <v>649</v>
      </c>
      <c r="G160" s="119" t="s">
        <v>650</v>
      </c>
      <c r="H160" s="119"/>
      <c r="I160" s="119" t="s">
        <v>1167</v>
      </c>
      <c r="J160" s="122"/>
      <c r="K160" s="122" t="s">
        <v>1168</v>
      </c>
    </row>
    <row r="161" ht="74.25" spans="1:11">
      <c r="A161" s="5" t="s">
        <v>1086</v>
      </c>
      <c r="B161" s="5" t="s">
        <v>1169</v>
      </c>
      <c r="C161" s="5" t="s">
        <v>1170</v>
      </c>
      <c r="D161" s="5" t="s">
        <v>1171</v>
      </c>
      <c r="E161" s="5">
        <v>3</v>
      </c>
      <c r="F161" s="5" t="s">
        <v>1172</v>
      </c>
      <c r="G161" s="5" t="s">
        <v>800</v>
      </c>
      <c r="H161" s="5"/>
      <c r="I161" s="5" t="s">
        <v>1173</v>
      </c>
      <c r="J161" s="4" t="s">
        <v>1174</v>
      </c>
      <c r="K161" s="4" t="s">
        <v>1175</v>
      </c>
    </row>
    <row r="162" ht="53.25" spans="1:11">
      <c r="A162" s="5" t="s">
        <v>1086</v>
      </c>
      <c r="B162" s="5" t="s">
        <v>1176</v>
      </c>
      <c r="C162" s="5" t="s">
        <v>1177</v>
      </c>
      <c r="D162" s="119" t="s">
        <v>1098</v>
      </c>
      <c r="E162" s="5">
        <v>2</v>
      </c>
      <c r="F162" s="119" t="s">
        <v>649</v>
      </c>
      <c r="G162" s="119" t="s">
        <v>650</v>
      </c>
      <c r="H162" s="5"/>
      <c r="I162" s="119" t="s">
        <v>1178</v>
      </c>
      <c r="J162" s="4"/>
      <c r="K162" s="4" t="s">
        <v>1179</v>
      </c>
    </row>
    <row r="163" ht="63.75" spans="1:11">
      <c r="A163" s="5" t="s">
        <v>1086</v>
      </c>
      <c r="B163" s="5" t="s">
        <v>1180</v>
      </c>
      <c r="C163" s="5" t="s">
        <v>1181</v>
      </c>
      <c r="D163" s="119" t="s">
        <v>1093</v>
      </c>
      <c r="E163" s="119">
        <v>1</v>
      </c>
      <c r="F163" s="5" t="s">
        <v>709</v>
      </c>
      <c r="G163" s="5" t="s">
        <v>650</v>
      </c>
      <c r="H163" s="119"/>
      <c r="I163" s="119" t="s">
        <v>1182</v>
      </c>
      <c r="J163" s="121"/>
      <c r="K163" s="122" t="s">
        <v>1183</v>
      </c>
    </row>
    <row r="164" ht="84.75" spans="1:11">
      <c r="A164" s="5" t="s">
        <v>1086</v>
      </c>
      <c r="B164" s="5" t="s">
        <v>1180</v>
      </c>
      <c r="C164" s="5" t="s">
        <v>1184</v>
      </c>
      <c r="D164" s="119" t="s">
        <v>1098</v>
      </c>
      <c r="E164" s="119">
        <v>4</v>
      </c>
      <c r="F164" s="5" t="s">
        <v>649</v>
      </c>
      <c r="G164" s="5" t="s">
        <v>650</v>
      </c>
      <c r="H164" s="119"/>
      <c r="I164" s="119" t="s">
        <v>1185</v>
      </c>
      <c r="J164" s="122"/>
      <c r="K164" s="122" t="s">
        <v>1183</v>
      </c>
    </row>
    <row r="165" ht="116.25" spans="1:11">
      <c r="A165" s="5" t="s">
        <v>1086</v>
      </c>
      <c r="B165" s="5" t="s">
        <v>1186</v>
      </c>
      <c r="C165" s="5" t="s">
        <v>1187</v>
      </c>
      <c r="D165" s="5" t="s">
        <v>1093</v>
      </c>
      <c r="E165" s="5">
        <v>1</v>
      </c>
      <c r="F165" s="119" t="s">
        <v>709</v>
      </c>
      <c r="G165" s="5" t="s">
        <v>650</v>
      </c>
      <c r="H165" s="5"/>
      <c r="I165" s="5" t="s">
        <v>1188</v>
      </c>
      <c r="J165" s="4"/>
      <c r="K165" s="4" t="s">
        <v>1189</v>
      </c>
    </row>
    <row r="166" ht="116.25" spans="1:11">
      <c r="A166" s="5" t="s">
        <v>1086</v>
      </c>
      <c r="B166" s="5" t="s">
        <v>1186</v>
      </c>
      <c r="C166" s="5" t="s">
        <v>1190</v>
      </c>
      <c r="D166" s="5" t="s">
        <v>1098</v>
      </c>
      <c r="E166" s="5">
        <v>2</v>
      </c>
      <c r="F166" s="119" t="s">
        <v>649</v>
      </c>
      <c r="G166" s="5" t="s">
        <v>650</v>
      </c>
      <c r="H166" s="5"/>
      <c r="I166" s="5" t="s">
        <v>1188</v>
      </c>
      <c r="J166" s="4"/>
      <c r="K166" s="4" t="s">
        <v>1189</v>
      </c>
    </row>
    <row r="167" ht="42.75" spans="1:11">
      <c r="A167" s="5" t="s">
        <v>1086</v>
      </c>
      <c r="B167" s="5" t="s">
        <v>1191</v>
      </c>
      <c r="C167" s="5" t="s">
        <v>1192</v>
      </c>
      <c r="D167" s="119" t="s">
        <v>1098</v>
      </c>
      <c r="E167" s="5">
        <v>2</v>
      </c>
      <c r="F167" s="119" t="s">
        <v>649</v>
      </c>
      <c r="G167" s="119" t="s">
        <v>650</v>
      </c>
      <c r="H167" s="5"/>
      <c r="I167" s="119" t="s">
        <v>1193</v>
      </c>
      <c r="J167" s="4"/>
      <c r="K167" s="4" t="s">
        <v>1194</v>
      </c>
    </row>
    <row r="168" ht="53.25" spans="1:11">
      <c r="A168" s="5" t="s">
        <v>1086</v>
      </c>
      <c r="B168" s="119" t="s">
        <v>1195</v>
      </c>
      <c r="C168" s="5" t="s">
        <v>1196</v>
      </c>
      <c r="D168" s="119" t="s">
        <v>1197</v>
      </c>
      <c r="E168" s="119">
        <v>3</v>
      </c>
      <c r="F168" s="5" t="s">
        <v>649</v>
      </c>
      <c r="G168" s="5" t="s">
        <v>650</v>
      </c>
      <c r="H168" s="119"/>
      <c r="I168" s="119" t="s">
        <v>1198</v>
      </c>
      <c r="J168" s="121" t="s">
        <v>1199</v>
      </c>
      <c r="K168" s="122" t="s">
        <v>1200</v>
      </c>
    </row>
    <row r="169" ht="53.25" spans="1:11">
      <c r="A169" s="5" t="s">
        <v>1086</v>
      </c>
      <c r="B169" s="5" t="s">
        <v>938</v>
      </c>
      <c r="C169" s="5" t="s">
        <v>1201</v>
      </c>
      <c r="D169" s="5" t="s">
        <v>1202</v>
      </c>
      <c r="E169" s="5">
        <v>15</v>
      </c>
      <c r="F169" s="5" t="s">
        <v>709</v>
      </c>
      <c r="G169" s="5" t="s">
        <v>650</v>
      </c>
      <c r="H169" s="5"/>
      <c r="I169" s="5" t="s">
        <v>1089</v>
      </c>
      <c r="J169" s="4" t="s">
        <v>1203</v>
      </c>
      <c r="K169" s="4" t="s">
        <v>1091</v>
      </c>
    </row>
    <row r="170" ht="42.75" spans="1:11">
      <c r="A170" s="120" t="s">
        <v>1204</v>
      </c>
      <c r="B170" s="120" t="s">
        <v>1205</v>
      </c>
      <c r="C170" s="120" t="s">
        <v>1206</v>
      </c>
      <c r="D170" s="120" t="s">
        <v>1207</v>
      </c>
      <c r="E170" s="120">
        <v>1</v>
      </c>
      <c r="F170" s="120" t="s">
        <v>935</v>
      </c>
      <c r="G170" s="120" t="s">
        <v>650</v>
      </c>
      <c r="H170" s="120" t="s">
        <v>1208</v>
      </c>
      <c r="I170" s="120" t="s">
        <v>1209</v>
      </c>
      <c r="J170" s="123" t="s">
        <v>1210</v>
      </c>
      <c r="K170" s="123" t="s">
        <v>1211</v>
      </c>
    </row>
    <row r="171" ht="32.25" spans="1:11">
      <c r="A171" s="120" t="s">
        <v>1204</v>
      </c>
      <c r="B171" s="120" t="s">
        <v>1212</v>
      </c>
      <c r="C171" s="120" t="s">
        <v>1213</v>
      </c>
      <c r="D171" s="120" t="s">
        <v>1214</v>
      </c>
      <c r="E171" s="120">
        <v>1</v>
      </c>
      <c r="F171" s="120" t="s">
        <v>799</v>
      </c>
      <c r="G171" s="120" t="s">
        <v>650</v>
      </c>
      <c r="H171" s="120" t="s">
        <v>926</v>
      </c>
      <c r="I171" s="120" t="s">
        <v>1215</v>
      </c>
      <c r="J171" s="123" t="s">
        <v>1216</v>
      </c>
      <c r="K171" s="123" t="s">
        <v>1217</v>
      </c>
    </row>
    <row r="172" ht="32.25" spans="1:11">
      <c r="A172" s="120" t="s">
        <v>1204</v>
      </c>
      <c r="B172" s="120" t="s">
        <v>1212</v>
      </c>
      <c r="C172" s="120" t="s">
        <v>1218</v>
      </c>
      <c r="D172" s="120" t="s">
        <v>1219</v>
      </c>
      <c r="E172" s="120">
        <v>1</v>
      </c>
      <c r="F172" s="120" t="s">
        <v>799</v>
      </c>
      <c r="G172" s="120" t="s">
        <v>650</v>
      </c>
      <c r="H172" s="120" t="s">
        <v>926</v>
      </c>
      <c r="I172" s="120" t="s">
        <v>1220</v>
      </c>
      <c r="J172" s="123" t="s">
        <v>1221</v>
      </c>
      <c r="K172" s="123" t="s">
        <v>1217</v>
      </c>
    </row>
    <row r="173" ht="32.25" spans="1:11">
      <c r="A173" s="120" t="s">
        <v>1204</v>
      </c>
      <c r="B173" s="120" t="s">
        <v>1212</v>
      </c>
      <c r="C173" s="120" t="s">
        <v>1222</v>
      </c>
      <c r="D173" s="120" t="s">
        <v>1223</v>
      </c>
      <c r="E173" s="120">
        <v>2</v>
      </c>
      <c r="F173" s="120" t="s">
        <v>935</v>
      </c>
      <c r="G173" s="120" t="s">
        <v>650</v>
      </c>
      <c r="H173" s="120" t="s">
        <v>1208</v>
      </c>
      <c r="I173" s="120" t="s">
        <v>1220</v>
      </c>
      <c r="J173" s="123" t="s">
        <v>1224</v>
      </c>
      <c r="K173" s="123" t="s">
        <v>1217</v>
      </c>
    </row>
    <row r="174" ht="32.25" spans="1:11">
      <c r="A174" s="120" t="s">
        <v>1204</v>
      </c>
      <c r="B174" s="120" t="s">
        <v>1212</v>
      </c>
      <c r="C174" s="120" t="s">
        <v>1225</v>
      </c>
      <c r="D174" s="120" t="s">
        <v>1226</v>
      </c>
      <c r="E174" s="120">
        <v>4</v>
      </c>
      <c r="F174" s="120" t="s">
        <v>935</v>
      </c>
      <c r="G174" s="120" t="s">
        <v>650</v>
      </c>
      <c r="H174" s="120" t="s">
        <v>1208</v>
      </c>
      <c r="I174" s="120" t="s">
        <v>1220</v>
      </c>
      <c r="J174" s="123" t="s">
        <v>1227</v>
      </c>
      <c r="K174" s="123" t="s">
        <v>1217</v>
      </c>
    </row>
    <row r="175" ht="32.25" spans="1:11">
      <c r="A175" s="120" t="s">
        <v>1204</v>
      </c>
      <c r="B175" s="120" t="s">
        <v>1212</v>
      </c>
      <c r="C175" s="120" t="s">
        <v>1228</v>
      </c>
      <c r="D175" s="120" t="s">
        <v>1229</v>
      </c>
      <c r="E175" s="120">
        <v>1</v>
      </c>
      <c r="F175" s="120" t="s">
        <v>935</v>
      </c>
      <c r="G175" s="120" t="s">
        <v>650</v>
      </c>
      <c r="H175" s="120" t="s">
        <v>1208</v>
      </c>
      <c r="I175" s="120" t="s">
        <v>1220</v>
      </c>
      <c r="J175" s="123" t="s">
        <v>1230</v>
      </c>
      <c r="K175" s="123" t="s">
        <v>1217</v>
      </c>
    </row>
    <row r="176" ht="32.25" spans="1:11">
      <c r="A176" s="120" t="s">
        <v>1204</v>
      </c>
      <c r="B176" s="120" t="s">
        <v>1212</v>
      </c>
      <c r="C176" s="120" t="s">
        <v>1231</v>
      </c>
      <c r="D176" s="120" t="s">
        <v>1232</v>
      </c>
      <c r="E176" s="120">
        <v>4</v>
      </c>
      <c r="F176" s="120" t="s">
        <v>950</v>
      </c>
      <c r="G176" s="120" t="s">
        <v>650</v>
      </c>
      <c r="H176" s="120" t="s">
        <v>1208</v>
      </c>
      <c r="I176" s="120" t="s">
        <v>1233</v>
      </c>
      <c r="J176" s="123" t="s">
        <v>1234</v>
      </c>
      <c r="K176" s="123" t="s">
        <v>1217</v>
      </c>
    </row>
    <row r="177" ht="32.25" spans="1:11">
      <c r="A177" s="120" t="s">
        <v>1204</v>
      </c>
      <c r="B177" s="120" t="s">
        <v>1212</v>
      </c>
      <c r="C177" s="120" t="s">
        <v>1235</v>
      </c>
      <c r="D177" s="120" t="s">
        <v>1236</v>
      </c>
      <c r="E177" s="120">
        <v>2</v>
      </c>
      <c r="F177" s="120" t="s">
        <v>935</v>
      </c>
      <c r="G177" s="120" t="s">
        <v>650</v>
      </c>
      <c r="H177" s="120" t="s">
        <v>1208</v>
      </c>
      <c r="I177" s="120" t="s">
        <v>1233</v>
      </c>
      <c r="J177" s="123" t="s">
        <v>1237</v>
      </c>
      <c r="K177" s="123" t="s">
        <v>1217</v>
      </c>
    </row>
    <row r="178" ht="32.25" spans="1:11">
      <c r="A178" s="120" t="s">
        <v>1204</v>
      </c>
      <c r="B178" s="120" t="s">
        <v>1212</v>
      </c>
      <c r="C178" s="120" t="s">
        <v>1238</v>
      </c>
      <c r="D178" s="120" t="s">
        <v>1239</v>
      </c>
      <c r="E178" s="120">
        <v>4</v>
      </c>
      <c r="F178" s="120" t="s">
        <v>935</v>
      </c>
      <c r="G178" s="120" t="s">
        <v>650</v>
      </c>
      <c r="H178" s="120" t="s">
        <v>1208</v>
      </c>
      <c r="I178" s="120" t="s">
        <v>1240</v>
      </c>
      <c r="J178" s="123"/>
      <c r="K178" s="123" t="s">
        <v>1217</v>
      </c>
    </row>
    <row r="179" ht="32.25" spans="1:11">
      <c r="A179" s="120" t="s">
        <v>1204</v>
      </c>
      <c r="B179" s="120" t="s">
        <v>1212</v>
      </c>
      <c r="C179" s="120" t="s">
        <v>1241</v>
      </c>
      <c r="D179" s="120" t="s">
        <v>1242</v>
      </c>
      <c r="E179" s="120">
        <v>1</v>
      </c>
      <c r="F179" s="120" t="s">
        <v>935</v>
      </c>
      <c r="G179" s="120" t="s">
        <v>650</v>
      </c>
      <c r="H179" s="120"/>
      <c r="I179" s="120" t="s">
        <v>1243</v>
      </c>
      <c r="J179" s="123"/>
      <c r="K179" s="123" t="s">
        <v>1217</v>
      </c>
    </row>
    <row r="180" ht="32.25" spans="1:11">
      <c r="A180" s="120" t="s">
        <v>1204</v>
      </c>
      <c r="B180" s="120" t="s">
        <v>1212</v>
      </c>
      <c r="C180" s="120" t="s">
        <v>1244</v>
      </c>
      <c r="D180" s="120" t="s">
        <v>1245</v>
      </c>
      <c r="E180" s="120">
        <v>1</v>
      </c>
      <c r="F180" s="120" t="s">
        <v>950</v>
      </c>
      <c r="G180" s="120" t="s">
        <v>650</v>
      </c>
      <c r="H180" s="120"/>
      <c r="I180" s="120" t="s">
        <v>1246</v>
      </c>
      <c r="J180" s="123" t="s">
        <v>1247</v>
      </c>
      <c r="K180" s="123" t="s">
        <v>1217</v>
      </c>
    </row>
    <row r="181" ht="32.25" spans="1:11">
      <c r="A181" s="120" t="s">
        <v>1204</v>
      </c>
      <c r="B181" s="120" t="s">
        <v>1248</v>
      </c>
      <c r="C181" s="120" t="s">
        <v>1249</v>
      </c>
      <c r="D181" s="120" t="s">
        <v>1250</v>
      </c>
      <c r="E181" s="120">
        <v>1</v>
      </c>
      <c r="F181" s="120" t="s">
        <v>1251</v>
      </c>
      <c r="G181" s="120" t="s">
        <v>650</v>
      </c>
      <c r="H181" s="120" t="s">
        <v>807</v>
      </c>
      <c r="I181" s="120" t="s">
        <v>1252</v>
      </c>
      <c r="J181" s="123"/>
      <c r="K181" s="123" t="s">
        <v>1253</v>
      </c>
    </row>
    <row r="182" ht="32.25" spans="1:11">
      <c r="A182" s="120" t="s">
        <v>1204</v>
      </c>
      <c r="B182" s="120" t="s">
        <v>1248</v>
      </c>
      <c r="C182" s="120" t="s">
        <v>1254</v>
      </c>
      <c r="D182" s="120" t="s">
        <v>1255</v>
      </c>
      <c r="E182" s="120">
        <v>2</v>
      </c>
      <c r="F182" s="120" t="s">
        <v>950</v>
      </c>
      <c r="G182" s="120" t="s">
        <v>650</v>
      </c>
      <c r="H182" s="120"/>
      <c r="I182" s="120" t="s">
        <v>1256</v>
      </c>
      <c r="J182" s="123" t="s">
        <v>1247</v>
      </c>
      <c r="K182" s="123" t="s">
        <v>1253</v>
      </c>
    </row>
    <row r="183" ht="32.25" spans="1:11">
      <c r="A183" s="120" t="s">
        <v>1204</v>
      </c>
      <c r="B183" s="120" t="s">
        <v>1248</v>
      </c>
      <c r="C183" s="120" t="s">
        <v>1257</v>
      </c>
      <c r="D183" s="120" t="s">
        <v>1258</v>
      </c>
      <c r="E183" s="120">
        <v>2</v>
      </c>
      <c r="F183" s="120" t="s">
        <v>950</v>
      </c>
      <c r="G183" s="120" t="s">
        <v>650</v>
      </c>
      <c r="H183" s="120"/>
      <c r="I183" s="120" t="s">
        <v>1256</v>
      </c>
      <c r="J183" s="123" t="s">
        <v>1247</v>
      </c>
      <c r="K183" s="123" t="s">
        <v>1253</v>
      </c>
    </row>
    <row r="184" ht="32.25" spans="1:11">
      <c r="A184" s="120" t="s">
        <v>1204</v>
      </c>
      <c r="B184" s="120" t="s">
        <v>1248</v>
      </c>
      <c r="C184" s="120" t="s">
        <v>1259</v>
      </c>
      <c r="D184" s="120" t="s">
        <v>1260</v>
      </c>
      <c r="E184" s="120">
        <v>1</v>
      </c>
      <c r="F184" s="120" t="s">
        <v>950</v>
      </c>
      <c r="G184" s="120" t="s">
        <v>650</v>
      </c>
      <c r="H184" s="120"/>
      <c r="I184" s="120" t="s">
        <v>1256</v>
      </c>
      <c r="J184" s="123" t="s">
        <v>1247</v>
      </c>
      <c r="K184" s="123" t="s">
        <v>1253</v>
      </c>
    </row>
    <row r="185" ht="32.25" spans="1:11">
      <c r="A185" s="120" t="s">
        <v>1204</v>
      </c>
      <c r="B185" s="120" t="s">
        <v>1248</v>
      </c>
      <c r="C185" s="120" t="s">
        <v>1261</v>
      </c>
      <c r="D185" s="120" t="s">
        <v>1262</v>
      </c>
      <c r="E185" s="120">
        <v>1</v>
      </c>
      <c r="F185" s="120" t="s">
        <v>950</v>
      </c>
      <c r="G185" s="120" t="s">
        <v>650</v>
      </c>
      <c r="H185" s="120"/>
      <c r="I185" s="120" t="s">
        <v>1256</v>
      </c>
      <c r="J185" s="123" t="s">
        <v>1247</v>
      </c>
      <c r="K185" s="123" t="s">
        <v>1253</v>
      </c>
    </row>
    <row r="186" ht="32.25" spans="1:11">
      <c r="A186" s="120" t="s">
        <v>1204</v>
      </c>
      <c r="B186" s="120" t="s">
        <v>1248</v>
      </c>
      <c r="C186" s="120" t="s">
        <v>1263</v>
      </c>
      <c r="D186" s="120" t="s">
        <v>1264</v>
      </c>
      <c r="E186" s="120">
        <v>1</v>
      </c>
      <c r="F186" s="120" t="s">
        <v>950</v>
      </c>
      <c r="G186" s="120" t="s">
        <v>650</v>
      </c>
      <c r="H186" s="120"/>
      <c r="I186" s="120" t="s">
        <v>1256</v>
      </c>
      <c r="J186" s="123" t="s">
        <v>1265</v>
      </c>
      <c r="K186" s="123" t="s">
        <v>1253</v>
      </c>
    </row>
    <row r="187" ht="32.25" spans="1:11">
      <c r="A187" s="120" t="s">
        <v>1204</v>
      </c>
      <c r="B187" s="120" t="s">
        <v>1248</v>
      </c>
      <c r="C187" s="120" t="s">
        <v>1266</v>
      </c>
      <c r="D187" s="120" t="s">
        <v>1267</v>
      </c>
      <c r="E187" s="120">
        <v>2</v>
      </c>
      <c r="F187" s="120" t="s">
        <v>649</v>
      </c>
      <c r="G187" s="120" t="s">
        <v>800</v>
      </c>
      <c r="H187" s="120"/>
      <c r="I187" s="120" t="s">
        <v>1268</v>
      </c>
      <c r="J187" s="123" t="s">
        <v>1269</v>
      </c>
      <c r="K187" s="123" t="s">
        <v>1253</v>
      </c>
    </row>
    <row r="188" ht="32.25" spans="1:11">
      <c r="A188" s="120" t="s">
        <v>1204</v>
      </c>
      <c r="B188" s="120" t="s">
        <v>1248</v>
      </c>
      <c r="C188" s="120" t="s">
        <v>1270</v>
      </c>
      <c r="D188" s="120" t="s">
        <v>1271</v>
      </c>
      <c r="E188" s="120">
        <v>2</v>
      </c>
      <c r="F188" s="120" t="s">
        <v>935</v>
      </c>
      <c r="G188" s="120" t="s">
        <v>650</v>
      </c>
      <c r="H188" s="120"/>
      <c r="I188" s="120" t="s">
        <v>1272</v>
      </c>
      <c r="J188" s="123"/>
      <c r="K188" s="123" t="s">
        <v>1253</v>
      </c>
    </row>
    <row r="189" ht="32.25" spans="1:11">
      <c r="A189" s="120" t="s">
        <v>1204</v>
      </c>
      <c r="B189" s="120" t="s">
        <v>1248</v>
      </c>
      <c r="C189" s="120" t="s">
        <v>1273</v>
      </c>
      <c r="D189" s="120" t="s">
        <v>1274</v>
      </c>
      <c r="E189" s="120">
        <v>1</v>
      </c>
      <c r="F189" s="120" t="s">
        <v>935</v>
      </c>
      <c r="G189" s="120" t="s">
        <v>650</v>
      </c>
      <c r="H189" s="120"/>
      <c r="I189" s="120" t="s">
        <v>1275</v>
      </c>
      <c r="J189" s="123" t="s">
        <v>1276</v>
      </c>
      <c r="K189" s="123" t="s">
        <v>1253</v>
      </c>
    </row>
    <row r="190" ht="32.25" spans="1:11">
      <c r="A190" s="120" t="s">
        <v>1204</v>
      </c>
      <c r="B190" s="120" t="s">
        <v>1248</v>
      </c>
      <c r="C190" s="120" t="s">
        <v>1277</v>
      </c>
      <c r="D190" s="120" t="s">
        <v>1278</v>
      </c>
      <c r="E190" s="120">
        <v>2</v>
      </c>
      <c r="F190" s="120" t="s">
        <v>935</v>
      </c>
      <c r="G190" s="120" t="s">
        <v>650</v>
      </c>
      <c r="H190" s="120"/>
      <c r="I190" s="120" t="s">
        <v>1279</v>
      </c>
      <c r="J190" s="123"/>
      <c r="K190" s="123" t="s">
        <v>1253</v>
      </c>
    </row>
    <row r="191" ht="32.25" spans="1:11">
      <c r="A191" s="120" t="s">
        <v>1204</v>
      </c>
      <c r="B191" s="120" t="s">
        <v>1248</v>
      </c>
      <c r="C191" s="120" t="s">
        <v>1280</v>
      </c>
      <c r="D191" s="120" t="s">
        <v>1281</v>
      </c>
      <c r="E191" s="120">
        <v>2</v>
      </c>
      <c r="F191" s="120" t="s">
        <v>935</v>
      </c>
      <c r="G191" s="120" t="s">
        <v>800</v>
      </c>
      <c r="H191" s="120"/>
      <c r="I191" s="120" t="s">
        <v>1282</v>
      </c>
      <c r="J191" s="123"/>
      <c r="K191" s="123" t="s">
        <v>1253</v>
      </c>
    </row>
    <row r="192" ht="32.25" spans="1:11">
      <c r="A192" s="120" t="s">
        <v>1204</v>
      </c>
      <c r="B192" s="120" t="s">
        <v>1248</v>
      </c>
      <c r="C192" s="120" t="s">
        <v>1283</v>
      </c>
      <c r="D192" s="120" t="s">
        <v>1284</v>
      </c>
      <c r="E192" s="120">
        <v>2</v>
      </c>
      <c r="F192" s="120" t="s">
        <v>950</v>
      </c>
      <c r="G192" s="120" t="s">
        <v>650</v>
      </c>
      <c r="H192" s="120"/>
      <c r="I192" s="120" t="s">
        <v>1285</v>
      </c>
      <c r="J192" s="123" t="s">
        <v>1247</v>
      </c>
      <c r="K192" s="123" t="s">
        <v>1253</v>
      </c>
    </row>
    <row r="193" ht="32.25" spans="1:11">
      <c r="A193" s="120" t="s">
        <v>1204</v>
      </c>
      <c r="B193" s="120" t="s">
        <v>1248</v>
      </c>
      <c r="C193" s="120" t="s">
        <v>1286</v>
      </c>
      <c r="D193" s="120" t="s">
        <v>1287</v>
      </c>
      <c r="E193" s="120">
        <v>1</v>
      </c>
      <c r="F193" s="120" t="s">
        <v>935</v>
      </c>
      <c r="G193" s="120" t="s">
        <v>650</v>
      </c>
      <c r="H193" s="120"/>
      <c r="I193" s="120" t="s">
        <v>1288</v>
      </c>
      <c r="J193" s="123"/>
      <c r="K193" s="123" t="s">
        <v>1253</v>
      </c>
    </row>
    <row r="194" ht="32.25" spans="1:11">
      <c r="A194" s="120" t="s">
        <v>1204</v>
      </c>
      <c r="B194" s="120" t="s">
        <v>1248</v>
      </c>
      <c r="C194" s="120" t="s">
        <v>1289</v>
      </c>
      <c r="D194" s="120" t="s">
        <v>1290</v>
      </c>
      <c r="E194" s="120">
        <v>1</v>
      </c>
      <c r="F194" s="120" t="s">
        <v>950</v>
      </c>
      <c r="G194" s="120" t="s">
        <v>650</v>
      </c>
      <c r="H194" s="120"/>
      <c r="I194" s="120" t="s">
        <v>1291</v>
      </c>
      <c r="J194" s="123" t="s">
        <v>1247</v>
      </c>
      <c r="K194" s="123" t="s">
        <v>1253</v>
      </c>
    </row>
    <row r="195" ht="42.75" spans="1:11">
      <c r="A195" s="120" t="s">
        <v>1204</v>
      </c>
      <c r="B195" s="120" t="s">
        <v>1248</v>
      </c>
      <c r="C195" s="120" t="s">
        <v>1292</v>
      </c>
      <c r="D195" s="120" t="s">
        <v>1293</v>
      </c>
      <c r="E195" s="120">
        <v>1</v>
      </c>
      <c r="F195" s="120" t="s">
        <v>813</v>
      </c>
      <c r="G195" s="120" t="s">
        <v>650</v>
      </c>
      <c r="H195" s="120" t="s">
        <v>926</v>
      </c>
      <c r="I195" s="120" t="s">
        <v>1294</v>
      </c>
      <c r="J195" s="123" t="s">
        <v>1295</v>
      </c>
      <c r="K195" s="123" t="s">
        <v>1253</v>
      </c>
    </row>
    <row r="196" ht="53.25" spans="1:11">
      <c r="A196" s="120" t="s">
        <v>1204</v>
      </c>
      <c r="B196" s="120" t="s">
        <v>1248</v>
      </c>
      <c r="C196" s="120" t="s">
        <v>1296</v>
      </c>
      <c r="D196" s="120" t="s">
        <v>1297</v>
      </c>
      <c r="E196" s="120">
        <v>1</v>
      </c>
      <c r="F196" s="120" t="s">
        <v>709</v>
      </c>
      <c r="G196" s="120" t="s">
        <v>650</v>
      </c>
      <c r="H196" s="120"/>
      <c r="I196" s="120" t="s">
        <v>1298</v>
      </c>
      <c r="J196" s="123" t="s">
        <v>1299</v>
      </c>
      <c r="K196" s="123" t="s">
        <v>1253</v>
      </c>
    </row>
    <row r="197" ht="42.75" spans="1:11">
      <c r="A197" s="120" t="s">
        <v>1204</v>
      </c>
      <c r="B197" s="120" t="s">
        <v>1248</v>
      </c>
      <c r="C197" s="120" t="s">
        <v>1300</v>
      </c>
      <c r="D197" s="120" t="s">
        <v>1301</v>
      </c>
      <c r="E197" s="120">
        <v>1</v>
      </c>
      <c r="F197" s="120" t="s">
        <v>709</v>
      </c>
      <c r="G197" s="120" t="s">
        <v>650</v>
      </c>
      <c r="H197" s="120"/>
      <c r="I197" s="120" t="s">
        <v>1302</v>
      </c>
      <c r="J197" s="123" t="s">
        <v>1303</v>
      </c>
      <c r="K197" s="123" t="s">
        <v>1253</v>
      </c>
    </row>
    <row r="198" ht="32.25" spans="1:11">
      <c r="A198" s="120" t="s">
        <v>1204</v>
      </c>
      <c r="B198" s="120" t="s">
        <v>1248</v>
      </c>
      <c r="C198" s="120" t="s">
        <v>1304</v>
      </c>
      <c r="D198" s="120" t="s">
        <v>1305</v>
      </c>
      <c r="E198" s="120">
        <v>1</v>
      </c>
      <c r="F198" s="120" t="s">
        <v>709</v>
      </c>
      <c r="G198" s="120" t="s">
        <v>650</v>
      </c>
      <c r="H198" s="120"/>
      <c r="I198" s="120" t="s">
        <v>1256</v>
      </c>
      <c r="J198" s="123" t="s">
        <v>1303</v>
      </c>
      <c r="K198" s="123" t="s">
        <v>1253</v>
      </c>
    </row>
    <row r="199" ht="42.75" spans="1:11">
      <c r="A199" s="120" t="s">
        <v>1204</v>
      </c>
      <c r="B199" s="120" t="s">
        <v>1306</v>
      </c>
      <c r="C199" s="120" t="s">
        <v>1307</v>
      </c>
      <c r="D199" s="120" t="s">
        <v>804</v>
      </c>
      <c r="E199" s="120">
        <v>4</v>
      </c>
      <c r="F199" s="120" t="s">
        <v>1251</v>
      </c>
      <c r="G199" s="120" t="s">
        <v>650</v>
      </c>
      <c r="H199" s="120" t="s">
        <v>807</v>
      </c>
      <c r="I199" s="120" t="s">
        <v>1308</v>
      </c>
      <c r="J199" s="123"/>
      <c r="K199" s="123" t="s">
        <v>1309</v>
      </c>
    </row>
    <row r="200" ht="32.25" spans="1:11">
      <c r="A200" s="120" t="s">
        <v>1204</v>
      </c>
      <c r="B200" s="120" t="s">
        <v>1306</v>
      </c>
      <c r="C200" s="120" t="s">
        <v>1310</v>
      </c>
      <c r="D200" s="120" t="s">
        <v>1311</v>
      </c>
      <c r="E200" s="120">
        <v>3</v>
      </c>
      <c r="F200" s="120" t="s">
        <v>813</v>
      </c>
      <c r="G200" s="120" t="s">
        <v>650</v>
      </c>
      <c r="H200" s="120" t="s">
        <v>926</v>
      </c>
      <c r="I200" s="120" t="s">
        <v>1312</v>
      </c>
      <c r="J200" s="123"/>
      <c r="K200" s="123" t="s">
        <v>1309</v>
      </c>
    </row>
    <row r="201" ht="32.25" spans="1:11">
      <c r="A201" s="120" t="s">
        <v>1204</v>
      </c>
      <c r="B201" s="120" t="s">
        <v>1306</v>
      </c>
      <c r="C201" s="120" t="s">
        <v>1313</v>
      </c>
      <c r="D201" s="120" t="s">
        <v>1314</v>
      </c>
      <c r="E201" s="120">
        <v>2</v>
      </c>
      <c r="F201" s="120" t="s">
        <v>935</v>
      </c>
      <c r="G201" s="120" t="s">
        <v>650</v>
      </c>
      <c r="H201" s="120"/>
      <c r="I201" s="120" t="s">
        <v>1315</v>
      </c>
      <c r="J201" s="123" t="s">
        <v>1237</v>
      </c>
      <c r="K201" s="123" t="s">
        <v>1309</v>
      </c>
    </row>
    <row r="202" ht="32.25" spans="1:11">
      <c r="A202" s="120" t="s">
        <v>1204</v>
      </c>
      <c r="B202" s="120" t="s">
        <v>1306</v>
      </c>
      <c r="C202" s="120" t="s">
        <v>1316</v>
      </c>
      <c r="D202" s="120" t="s">
        <v>1317</v>
      </c>
      <c r="E202" s="120">
        <v>2</v>
      </c>
      <c r="F202" s="120" t="s">
        <v>935</v>
      </c>
      <c r="G202" s="120" t="s">
        <v>650</v>
      </c>
      <c r="H202" s="120"/>
      <c r="I202" s="120" t="s">
        <v>1318</v>
      </c>
      <c r="J202" s="123" t="s">
        <v>1237</v>
      </c>
      <c r="K202" s="123" t="s">
        <v>1309</v>
      </c>
    </row>
    <row r="203" ht="32.25" spans="1:11">
      <c r="A203" s="120" t="s">
        <v>1204</v>
      </c>
      <c r="B203" s="120" t="s">
        <v>1306</v>
      </c>
      <c r="C203" s="120" t="s">
        <v>1319</v>
      </c>
      <c r="D203" s="120" t="s">
        <v>1320</v>
      </c>
      <c r="E203" s="120">
        <v>1</v>
      </c>
      <c r="F203" s="120" t="s">
        <v>935</v>
      </c>
      <c r="G203" s="120" t="s">
        <v>650</v>
      </c>
      <c r="H203" s="120"/>
      <c r="I203" s="120" t="s">
        <v>1321</v>
      </c>
      <c r="J203" s="123" t="s">
        <v>1237</v>
      </c>
      <c r="K203" s="123" t="s">
        <v>1309</v>
      </c>
    </row>
    <row r="204" ht="32.25" spans="1:11">
      <c r="A204" s="120" t="s">
        <v>1204</v>
      </c>
      <c r="B204" s="120" t="s">
        <v>1306</v>
      </c>
      <c r="C204" s="120" t="s">
        <v>1322</v>
      </c>
      <c r="D204" s="120" t="s">
        <v>1323</v>
      </c>
      <c r="E204" s="120">
        <v>1</v>
      </c>
      <c r="F204" s="120" t="s">
        <v>935</v>
      </c>
      <c r="G204" s="120" t="s">
        <v>650</v>
      </c>
      <c r="H204" s="120"/>
      <c r="I204" s="120" t="s">
        <v>1324</v>
      </c>
      <c r="J204" s="123" t="s">
        <v>1237</v>
      </c>
      <c r="K204" s="123" t="s">
        <v>1309</v>
      </c>
    </row>
    <row r="205" ht="32.25" spans="1:11">
      <c r="A205" s="120" t="s">
        <v>1204</v>
      </c>
      <c r="B205" s="120" t="s">
        <v>1306</v>
      </c>
      <c r="C205" s="120" t="s">
        <v>1325</v>
      </c>
      <c r="D205" s="120" t="s">
        <v>1326</v>
      </c>
      <c r="E205" s="120">
        <v>2</v>
      </c>
      <c r="F205" s="120" t="s">
        <v>935</v>
      </c>
      <c r="G205" s="120" t="s">
        <v>650</v>
      </c>
      <c r="H205" s="120"/>
      <c r="I205" s="120" t="s">
        <v>1327</v>
      </c>
      <c r="J205" s="123" t="s">
        <v>1237</v>
      </c>
      <c r="K205" s="123" t="s">
        <v>1309</v>
      </c>
    </row>
    <row r="206" ht="32.25" spans="1:11">
      <c r="A206" s="120" t="s">
        <v>1204</v>
      </c>
      <c r="B206" s="120" t="s">
        <v>1328</v>
      </c>
      <c r="C206" s="120" t="s">
        <v>1329</v>
      </c>
      <c r="D206" s="120" t="s">
        <v>1330</v>
      </c>
      <c r="E206" s="120">
        <v>2</v>
      </c>
      <c r="F206" s="120" t="s">
        <v>1251</v>
      </c>
      <c r="G206" s="120" t="s">
        <v>650</v>
      </c>
      <c r="H206" s="120" t="s">
        <v>807</v>
      </c>
      <c r="I206" s="120" t="s">
        <v>1331</v>
      </c>
      <c r="J206" s="123" t="s">
        <v>1332</v>
      </c>
      <c r="K206" s="123" t="s">
        <v>1333</v>
      </c>
    </row>
    <row r="207" ht="32.25" spans="1:11">
      <c r="A207" s="120" t="s">
        <v>1204</v>
      </c>
      <c r="B207" s="120" t="s">
        <v>1328</v>
      </c>
      <c r="C207" s="120" t="s">
        <v>1334</v>
      </c>
      <c r="D207" s="120" t="s">
        <v>648</v>
      </c>
      <c r="E207" s="120">
        <v>4</v>
      </c>
      <c r="F207" s="120" t="s">
        <v>935</v>
      </c>
      <c r="G207" s="120" t="s">
        <v>650</v>
      </c>
      <c r="H207" s="120"/>
      <c r="I207" s="120" t="s">
        <v>1335</v>
      </c>
      <c r="J207" s="123" t="s">
        <v>1336</v>
      </c>
      <c r="K207" s="123" t="s">
        <v>1333</v>
      </c>
    </row>
    <row r="208" ht="32.25" spans="1:11">
      <c r="A208" s="120" t="s">
        <v>1204</v>
      </c>
      <c r="B208" s="120" t="s">
        <v>1337</v>
      </c>
      <c r="C208" s="120" t="s">
        <v>1338</v>
      </c>
      <c r="D208" s="120" t="s">
        <v>1339</v>
      </c>
      <c r="E208" s="120">
        <v>1</v>
      </c>
      <c r="F208" s="120" t="s">
        <v>1251</v>
      </c>
      <c r="G208" s="120" t="s">
        <v>650</v>
      </c>
      <c r="H208" s="120" t="s">
        <v>807</v>
      </c>
      <c r="I208" s="120" t="s">
        <v>1340</v>
      </c>
      <c r="J208" s="123"/>
      <c r="K208" s="123" t="s">
        <v>1341</v>
      </c>
    </row>
    <row r="209" ht="32.25" spans="1:11">
      <c r="A209" s="120" t="s">
        <v>1204</v>
      </c>
      <c r="B209" s="120" t="s">
        <v>1337</v>
      </c>
      <c r="C209" s="120" t="s">
        <v>1342</v>
      </c>
      <c r="D209" s="120" t="s">
        <v>1343</v>
      </c>
      <c r="E209" s="120">
        <v>1</v>
      </c>
      <c r="F209" s="120" t="s">
        <v>1251</v>
      </c>
      <c r="G209" s="120" t="s">
        <v>650</v>
      </c>
      <c r="H209" s="120" t="s">
        <v>807</v>
      </c>
      <c r="I209" s="120" t="s">
        <v>1344</v>
      </c>
      <c r="J209" s="123"/>
      <c r="K209" s="123" t="s">
        <v>1341</v>
      </c>
    </row>
    <row r="210" ht="42.75" spans="1:11">
      <c r="A210" s="120" t="s">
        <v>1204</v>
      </c>
      <c r="B210" s="120" t="s">
        <v>1337</v>
      </c>
      <c r="C210" s="120" t="s">
        <v>1345</v>
      </c>
      <c r="D210" s="120" t="s">
        <v>1346</v>
      </c>
      <c r="E210" s="120">
        <v>3</v>
      </c>
      <c r="F210" s="120" t="s">
        <v>813</v>
      </c>
      <c r="G210" s="120" t="s">
        <v>650</v>
      </c>
      <c r="H210" s="120" t="s">
        <v>926</v>
      </c>
      <c r="I210" s="120" t="s">
        <v>1347</v>
      </c>
      <c r="J210" s="123"/>
      <c r="K210" s="123" t="s">
        <v>1341</v>
      </c>
    </row>
    <row r="211" ht="42.75" spans="1:11">
      <c r="A211" s="120" t="s">
        <v>1204</v>
      </c>
      <c r="B211" s="120" t="s">
        <v>1337</v>
      </c>
      <c r="C211" s="120" t="s">
        <v>1348</v>
      </c>
      <c r="D211" s="120" t="s">
        <v>1349</v>
      </c>
      <c r="E211" s="120">
        <v>1</v>
      </c>
      <c r="F211" s="120" t="s">
        <v>813</v>
      </c>
      <c r="G211" s="120" t="s">
        <v>650</v>
      </c>
      <c r="H211" s="120" t="s">
        <v>926</v>
      </c>
      <c r="I211" s="120" t="s">
        <v>1350</v>
      </c>
      <c r="J211" s="123"/>
      <c r="K211" s="123" t="s">
        <v>1341</v>
      </c>
    </row>
    <row r="212" ht="32.25" spans="1:11">
      <c r="A212" s="120" t="s">
        <v>1204</v>
      </c>
      <c r="B212" s="120" t="s">
        <v>1337</v>
      </c>
      <c r="C212" s="120" t="s">
        <v>1351</v>
      </c>
      <c r="D212" s="120" t="s">
        <v>1352</v>
      </c>
      <c r="E212" s="120">
        <v>2</v>
      </c>
      <c r="F212" s="120" t="s">
        <v>813</v>
      </c>
      <c r="G212" s="120" t="s">
        <v>650</v>
      </c>
      <c r="H212" s="120" t="s">
        <v>926</v>
      </c>
      <c r="I212" s="120" t="s">
        <v>1353</v>
      </c>
      <c r="J212" s="123"/>
      <c r="K212" s="123" t="s">
        <v>1341</v>
      </c>
    </row>
    <row r="213" ht="32.25" spans="1:11">
      <c r="A213" s="120" t="s">
        <v>1204</v>
      </c>
      <c r="B213" s="120" t="s">
        <v>1337</v>
      </c>
      <c r="C213" s="120" t="s">
        <v>1354</v>
      </c>
      <c r="D213" s="120" t="s">
        <v>1355</v>
      </c>
      <c r="E213" s="120">
        <v>1</v>
      </c>
      <c r="F213" s="120" t="s">
        <v>813</v>
      </c>
      <c r="G213" s="120" t="s">
        <v>650</v>
      </c>
      <c r="H213" s="120" t="s">
        <v>926</v>
      </c>
      <c r="I213" s="120" t="s">
        <v>1356</v>
      </c>
      <c r="J213" s="123"/>
      <c r="K213" s="123" t="s">
        <v>1341</v>
      </c>
    </row>
    <row r="214" ht="42.75" spans="1:11">
      <c r="A214" s="120" t="s">
        <v>1204</v>
      </c>
      <c r="B214" s="120" t="s">
        <v>1337</v>
      </c>
      <c r="C214" s="120" t="s">
        <v>1357</v>
      </c>
      <c r="D214" s="120" t="s">
        <v>1358</v>
      </c>
      <c r="E214" s="120">
        <v>1</v>
      </c>
      <c r="F214" s="120" t="s">
        <v>950</v>
      </c>
      <c r="G214" s="120" t="s">
        <v>650</v>
      </c>
      <c r="H214" s="120"/>
      <c r="I214" s="120" t="s">
        <v>1347</v>
      </c>
      <c r="J214" s="123" t="s">
        <v>1247</v>
      </c>
      <c r="K214" s="123" t="s">
        <v>1341</v>
      </c>
    </row>
    <row r="215" ht="32.25" spans="1:11">
      <c r="A215" s="120" t="s">
        <v>1204</v>
      </c>
      <c r="B215" s="120" t="s">
        <v>1337</v>
      </c>
      <c r="C215" s="120" t="s">
        <v>1359</v>
      </c>
      <c r="D215" s="120" t="s">
        <v>1358</v>
      </c>
      <c r="E215" s="120">
        <v>2</v>
      </c>
      <c r="F215" s="120" t="s">
        <v>950</v>
      </c>
      <c r="G215" s="120" t="s">
        <v>650</v>
      </c>
      <c r="H215" s="120"/>
      <c r="I215" s="120" t="s">
        <v>1360</v>
      </c>
      <c r="J215" s="123" t="s">
        <v>1247</v>
      </c>
      <c r="K215" s="123" t="s">
        <v>1341</v>
      </c>
    </row>
    <row r="216" ht="32.25" spans="1:11">
      <c r="A216" s="120" t="s">
        <v>1204</v>
      </c>
      <c r="B216" s="120" t="s">
        <v>1337</v>
      </c>
      <c r="C216" s="120" t="s">
        <v>1361</v>
      </c>
      <c r="D216" s="120" t="s">
        <v>1362</v>
      </c>
      <c r="E216" s="120">
        <v>3</v>
      </c>
      <c r="F216" s="120" t="s">
        <v>950</v>
      </c>
      <c r="G216" s="120" t="s">
        <v>650</v>
      </c>
      <c r="H216" s="120"/>
      <c r="I216" s="120" t="s">
        <v>1363</v>
      </c>
      <c r="J216" s="123" t="s">
        <v>1247</v>
      </c>
      <c r="K216" s="123" t="s">
        <v>1341</v>
      </c>
    </row>
    <row r="217" ht="32.25" spans="1:11">
      <c r="A217" s="120" t="s">
        <v>1204</v>
      </c>
      <c r="B217" s="120" t="s">
        <v>1337</v>
      </c>
      <c r="C217" s="120" t="s">
        <v>1364</v>
      </c>
      <c r="D217" s="120" t="s">
        <v>1365</v>
      </c>
      <c r="E217" s="120">
        <v>3</v>
      </c>
      <c r="F217" s="120" t="s">
        <v>950</v>
      </c>
      <c r="G217" s="120" t="s">
        <v>650</v>
      </c>
      <c r="H217" s="120"/>
      <c r="I217" s="120" t="s">
        <v>1366</v>
      </c>
      <c r="J217" s="123" t="s">
        <v>1247</v>
      </c>
      <c r="K217" s="123" t="s">
        <v>1341</v>
      </c>
    </row>
    <row r="218" ht="32.25" spans="1:11">
      <c r="A218" s="120" t="s">
        <v>1204</v>
      </c>
      <c r="B218" s="120" t="s">
        <v>1337</v>
      </c>
      <c r="C218" s="120" t="s">
        <v>1367</v>
      </c>
      <c r="D218" s="120" t="s">
        <v>1368</v>
      </c>
      <c r="E218" s="120">
        <v>2</v>
      </c>
      <c r="F218" s="120" t="s">
        <v>950</v>
      </c>
      <c r="G218" s="120" t="s">
        <v>650</v>
      </c>
      <c r="H218" s="120"/>
      <c r="I218" s="120" t="s">
        <v>1369</v>
      </c>
      <c r="J218" s="123" t="s">
        <v>1247</v>
      </c>
      <c r="K218" s="123" t="s">
        <v>1341</v>
      </c>
    </row>
    <row r="219" ht="32.25" spans="1:11">
      <c r="A219" s="120" t="s">
        <v>1204</v>
      </c>
      <c r="B219" s="120" t="s">
        <v>1337</v>
      </c>
      <c r="C219" s="120" t="s">
        <v>1370</v>
      </c>
      <c r="D219" s="120" t="s">
        <v>1371</v>
      </c>
      <c r="E219" s="120">
        <v>3</v>
      </c>
      <c r="F219" s="120" t="s">
        <v>950</v>
      </c>
      <c r="G219" s="120" t="s">
        <v>650</v>
      </c>
      <c r="H219" s="120"/>
      <c r="I219" s="120" t="s">
        <v>1372</v>
      </c>
      <c r="J219" s="123" t="s">
        <v>1247</v>
      </c>
      <c r="K219" s="123" t="s">
        <v>1341</v>
      </c>
    </row>
    <row r="220" ht="32.25" spans="1:11">
      <c r="A220" s="120" t="s">
        <v>1204</v>
      </c>
      <c r="B220" s="120" t="s">
        <v>1337</v>
      </c>
      <c r="C220" s="120" t="s">
        <v>1373</v>
      </c>
      <c r="D220" s="120" t="s">
        <v>1374</v>
      </c>
      <c r="E220" s="120">
        <v>2</v>
      </c>
      <c r="F220" s="120" t="s">
        <v>950</v>
      </c>
      <c r="G220" s="120" t="s">
        <v>650</v>
      </c>
      <c r="H220" s="120"/>
      <c r="I220" s="120" t="s">
        <v>1375</v>
      </c>
      <c r="J220" s="123" t="s">
        <v>1247</v>
      </c>
      <c r="K220" s="123" t="s">
        <v>1341</v>
      </c>
    </row>
    <row r="221" ht="32.25" spans="1:11">
      <c r="A221" s="120" t="s">
        <v>1204</v>
      </c>
      <c r="B221" s="120" t="s">
        <v>1337</v>
      </c>
      <c r="C221" s="120" t="s">
        <v>1376</v>
      </c>
      <c r="D221" s="120" t="s">
        <v>1377</v>
      </c>
      <c r="E221" s="120">
        <v>1</v>
      </c>
      <c r="F221" s="120" t="s">
        <v>950</v>
      </c>
      <c r="G221" s="120" t="s">
        <v>650</v>
      </c>
      <c r="H221" s="120"/>
      <c r="I221" s="120" t="s">
        <v>1344</v>
      </c>
      <c r="J221" s="123" t="s">
        <v>1378</v>
      </c>
      <c r="K221" s="123" t="s">
        <v>1341</v>
      </c>
    </row>
    <row r="222" ht="32.25" spans="1:11">
      <c r="A222" s="120" t="s">
        <v>1204</v>
      </c>
      <c r="B222" s="120" t="s">
        <v>1337</v>
      </c>
      <c r="C222" s="120" t="s">
        <v>1379</v>
      </c>
      <c r="D222" s="120" t="s">
        <v>1380</v>
      </c>
      <c r="E222" s="120">
        <v>1</v>
      </c>
      <c r="F222" s="120" t="s">
        <v>950</v>
      </c>
      <c r="G222" s="120" t="s">
        <v>650</v>
      </c>
      <c r="H222" s="120"/>
      <c r="I222" s="120" t="s">
        <v>1381</v>
      </c>
      <c r="J222" s="123" t="s">
        <v>1247</v>
      </c>
      <c r="K222" s="123" t="s">
        <v>1341</v>
      </c>
    </row>
    <row r="223" ht="32.25" spans="1:11">
      <c r="A223" s="120" t="s">
        <v>1204</v>
      </c>
      <c r="B223" s="120" t="s">
        <v>1337</v>
      </c>
      <c r="C223" s="120" t="s">
        <v>1382</v>
      </c>
      <c r="D223" s="120" t="s">
        <v>1383</v>
      </c>
      <c r="E223" s="120">
        <v>2</v>
      </c>
      <c r="F223" s="120" t="s">
        <v>935</v>
      </c>
      <c r="G223" s="120" t="s">
        <v>650</v>
      </c>
      <c r="H223" s="120"/>
      <c r="I223" s="120" t="s">
        <v>1356</v>
      </c>
      <c r="J223" s="123"/>
      <c r="K223" s="123" t="s">
        <v>1341</v>
      </c>
    </row>
    <row r="224" ht="32.25" spans="1:11">
      <c r="A224" s="120" t="s">
        <v>1204</v>
      </c>
      <c r="B224" s="120" t="s">
        <v>1337</v>
      </c>
      <c r="C224" s="120" t="s">
        <v>1384</v>
      </c>
      <c r="D224" s="120" t="s">
        <v>1385</v>
      </c>
      <c r="E224" s="120">
        <v>2</v>
      </c>
      <c r="F224" s="120" t="s">
        <v>950</v>
      </c>
      <c r="G224" s="120" t="s">
        <v>650</v>
      </c>
      <c r="H224" s="120"/>
      <c r="I224" s="120" t="s">
        <v>1386</v>
      </c>
      <c r="J224" s="123" t="s">
        <v>1247</v>
      </c>
      <c r="K224" s="123" t="s">
        <v>1341</v>
      </c>
    </row>
    <row r="225" ht="32.25" spans="1:11">
      <c r="A225" s="120" t="s">
        <v>1204</v>
      </c>
      <c r="B225" s="120" t="s">
        <v>1337</v>
      </c>
      <c r="C225" s="120" t="s">
        <v>1387</v>
      </c>
      <c r="D225" s="120" t="s">
        <v>1388</v>
      </c>
      <c r="E225" s="120">
        <v>1</v>
      </c>
      <c r="F225" s="120" t="s">
        <v>950</v>
      </c>
      <c r="G225" s="120" t="s">
        <v>650</v>
      </c>
      <c r="H225" s="120"/>
      <c r="I225" s="120" t="s">
        <v>1389</v>
      </c>
      <c r="J225" s="123" t="s">
        <v>1247</v>
      </c>
      <c r="K225" s="123" t="s">
        <v>1341</v>
      </c>
    </row>
    <row r="226" ht="32.25" spans="1:11">
      <c r="A226" s="120" t="s">
        <v>1204</v>
      </c>
      <c r="B226" s="120" t="s">
        <v>1337</v>
      </c>
      <c r="C226" s="120" t="s">
        <v>1390</v>
      </c>
      <c r="D226" s="120" t="s">
        <v>1391</v>
      </c>
      <c r="E226" s="120">
        <v>2</v>
      </c>
      <c r="F226" s="120" t="s">
        <v>950</v>
      </c>
      <c r="G226" s="120" t="s">
        <v>650</v>
      </c>
      <c r="H226" s="120"/>
      <c r="I226" s="120" t="s">
        <v>1392</v>
      </c>
      <c r="J226" s="123" t="s">
        <v>1247</v>
      </c>
      <c r="K226" s="123" t="s">
        <v>1341</v>
      </c>
    </row>
    <row r="227" ht="32.25" spans="1:11">
      <c r="A227" s="120" t="s">
        <v>1204</v>
      </c>
      <c r="B227" s="120" t="s">
        <v>1393</v>
      </c>
      <c r="C227" s="120" t="s">
        <v>1394</v>
      </c>
      <c r="D227" s="120" t="s">
        <v>1311</v>
      </c>
      <c r="E227" s="120">
        <v>4</v>
      </c>
      <c r="F227" s="120" t="s">
        <v>813</v>
      </c>
      <c r="G227" s="120" t="s">
        <v>650</v>
      </c>
      <c r="H227" s="120" t="s">
        <v>926</v>
      </c>
      <c r="I227" s="120" t="s">
        <v>1395</v>
      </c>
      <c r="J227" s="123" t="s">
        <v>1396</v>
      </c>
      <c r="K227" s="123" t="s">
        <v>1397</v>
      </c>
    </row>
    <row r="228" ht="32.25" spans="1:11">
      <c r="A228" s="120" t="s">
        <v>1204</v>
      </c>
      <c r="B228" s="120" t="s">
        <v>1393</v>
      </c>
      <c r="C228" s="120" t="s">
        <v>1398</v>
      </c>
      <c r="D228" s="120" t="s">
        <v>648</v>
      </c>
      <c r="E228" s="120">
        <v>2</v>
      </c>
      <c r="F228" s="120" t="s">
        <v>649</v>
      </c>
      <c r="G228" s="120" t="s">
        <v>650</v>
      </c>
      <c r="H228" s="120"/>
      <c r="I228" s="120" t="s">
        <v>1395</v>
      </c>
      <c r="J228" s="123" t="s">
        <v>1399</v>
      </c>
      <c r="K228" s="123" t="s">
        <v>1397</v>
      </c>
    </row>
    <row r="229" ht="42.75" spans="1:11">
      <c r="A229" s="120" t="s">
        <v>1204</v>
      </c>
      <c r="B229" s="120" t="s">
        <v>1393</v>
      </c>
      <c r="C229" s="120" t="s">
        <v>1400</v>
      </c>
      <c r="D229" s="120" t="s">
        <v>1401</v>
      </c>
      <c r="E229" s="120">
        <v>4</v>
      </c>
      <c r="F229" s="120" t="s">
        <v>935</v>
      </c>
      <c r="G229" s="120" t="s">
        <v>650</v>
      </c>
      <c r="H229" s="120"/>
      <c r="I229" s="120" t="s">
        <v>1402</v>
      </c>
      <c r="J229" s="123" t="s">
        <v>1403</v>
      </c>
      <c r="K229" s="123" t="s">
        <v>1397</v>
      </c>
    </row>
    <row r="230" ht="32.25" spans="1:11">
      <c r="A230" s="120" t="s">
        <v>1204</v>
      </c>
      <c r="B230" s="120" t="s">
        <v>1404</v>
      </c>
      <c r="C230" s="120" t="s">
        <v>1405</v>
      </c>
      <c r="D230" s="120" t="s">
        <v>1406</v>
      </c>
      <c r="E230" s="120">
        <v>1</v>
      </c>
      <c r="F230" s="120" t="s">
        <v>1251</v>
      </c>
      <c r="G230" s="120" t="s">
        <v>650</v>
      </c>
      <c r="H230" s="120" t="s">
        <v>807</v>
      </c>
      <c r="I230" s="120" t="s">
        <v>1407</v>
      </c>
      <c r="J230" s="123"/>
      <c r="K230" s="123" t="s">
        <v>1408</v>
      </c>
    </row>
    <row r="231" ht="32.25" spans="1:11">
      <c r="A231" s="120" t="s">
        <v>1204</v>
      </c>
      <c r="B231" s="120" t="s">
        <v>1404</v>
      </c>
      <c r="C231" s="120" t="s">
        <v>1409</v>
      </c>
      <c r="D231" s="120" t="s">
        <v>1410</v>
      </c>
      <c r="E231" s="120">
        <v>1</v>
      </c>
      <c r="F231" s="120" t="s">
        <v>1251</v>
      </c>
      <c r="G231" s="120" t="s">
        <v>650</v>
      </c>
      <c r="H231" s="120" t="s">
        <v>807</v>
      </c>
      <c r="I231" s="120" t="s">
        <v>1411</v>
      </c>
      <c r="J231" s="123"/>
      <c r="K231" s="123" t="s">
        <v>1408</v>
      </c>
    </row>
    <row r="232" ht="32.25" spans="1:11">
      <c r="A232" s="120" t="s">
        <v>1204</v>
      </c>
      <c r="B232" s="120" t="s">
        <v>1404</v>
      </c>
      <c r="C232" s="120" t="s">
        <v>1412</v>
      </c>
      <c r="D232" s="120" t="s">
        <v>1413</v>
      </c>
      <c r="E232" s="120">
        <v>1</v>
      </c>
      <c r="F232" s="120" t="s">
        <v>1251</v>
      </c>
      <c r="G232" s="120" t="s">
        <v>650</v>
      </c>
      <c r="H232" s="120" t="s">
        <v>807</v>
      </c>
      <c r="I232" s="120" t="s">
        <v>1414</v>
      </c>
      <c r="J232" s="123"/>
      <c r="K232" s="123" t="s">
        <v>1408</v>
      </c>
    </row>
    <row r="233" ht="32.25" spans="1:11">
      <c r="A233" s="120" t="s">
        <v>1204</v>
      </c>
      <c r="B233" s="120" t="s">
        <v>1404</v>
      </c>
      <c r="C233" s="120" t="s">
        <v>1415</v>
      </c>
      <c r="D233" s="120" t="s">
        <v>1416</v>
      </c>
      <c r="E233" s="120">
        <v>1</v>
      </c>
      <c r="F233" s="120" t="s">
        <v>1251</v>
      </c>
      <c r="G233" s="120" t="s">
        <v>650</v>
      </c>
      <c r="H233" s="120" t="s">
        <v>807</v>
      </c>
      <c r="I233" s="120" t="s">
        <v>1417</v>
      </c>
      <c r="J233" s="123"/>
      <c r="K233" s="123" t="s">
        <v>1408</v>
      </c>
    </row>
    <row r="234" ht="32.25" spans="1:11">
      <c r="A234" s="120" t="s">
        <v>1204</v>
      </c>
      <c r="B234" s="120" t="s">
        <v>1404</v>
      </c>
      <c r="C234" s="120" t="s">
        <v>1418</v>
      </c>
      <c r="D234" s="120" t="s">
        <v>1419</v>
      </c>
      <c r="E234" s="120">
        <v>1</v>
      </c>
      <c r="F234" s="120" t="s">
        <v>1251</v>
      </c>
      <c r="G234" s="120" t="s">
        <v>650</v>
      </c>
      <c r="H234" s="120" t="s">
        <v>807</v>
      </c>
      <c r="I234" s="120" t="s">
        <v>1420</v>
      </c>
      <c r="J234" s="123"/>
      <c r="K234" s="123" t="s">
        <v>1408</v>
      </c>
    </row>
    <row r="235" ht="32.25" spans="1:11">
      <c r="A235" s="120" t="s">
        <v>1204</v>
      </c>
      <c r="B235" s="120" t="s">
        <v>1404</v>
      </c>
      <c r="C235" s="120" t="s">
        <v>1421</v>
      </c>
      <c r="D235" s="120" t="s">
        <v>1422</v>
      </c>
      <c r="E235" s="120">
        <v>1</v>
      </c>
      <c r="F235" s="120" t="s">
        <v>935</v>
      </c>
      <c r="G235" s="120" t="s">
        <v>650</v>
      </c>
      <c r="H235" s="120"/>
      <c r="I235" s="120" t="s">
        <v>1407</v>
      </c>
      <c r="J235" s="123"/>
      <c r="K235" s="123" t="s">
        <v>1408</v>
      </c>
    </row>
    <row r="236" ht="32.25" spans="1:11">
      <c r="A236" s="120" t="s">
        <v>1204</v>
      </c>
      <c r="B236" s="120" t="s">
        <v>1404</v>
      </c>
      <c r="C236" s="120" t="s">
        <v>1423</v>
      </c>
      <c r="D236" s="120" t="s">
        <v>1424</v>
      </c>
      <c r="E236" s="120">
        <v>2</v>
      </c>
      <c r="F236" s="120" t="s">
        <v>935</v>
      </c>
      <c r="G236" s="120" t="s">
        <v>650</v>
      </c>
      <c r="H236" s="120"/>
      <c r="I236" s="120" t="s">
        <v>1411</v>
      </c>
      <c r="J236" s="123"/>
      <c r="K236" s="123" t="s">
        <v>1408</v>
      </c>
    </row>
    <row r="237" ht="32.25" spans="1:11">
      <c r="A237" s="120" t="s">
        <v>1204</v>
      </c>
      <c r="B237" s="120" t="s">
        <v>1404</v>
      </c>
      <c r="C237" s="120" t="s">
        <v>1425</v>
      </c>
      <c r="D237" s="120" t="s">
        <v>1426</v>
      </c>
      <c r="E237" s="120">
        <v>2</v>
      </c>
      <c r="F237" s="120" t="s">
        <v>935</v>
      </c>
      <c r="G237" s="120" t="s">
        <v>650</v>
      </c>
      <c r="H237" s="120"/>
      <c r="I237" s="120" t="s">
        <v>1427</v>
      </c>
      <c r="J237" s="123"/>
      <c r="K237" s="123" t="s">
        <v>1408</v>
      </c>
    </row>
    <row r="238" ht="53.25" spans="1:11">
      <c r="A238" s="120" t="s">
        <v>1204</v>
      </c>
      <c r="B238" s="120" t="s">
        <v>1404</v>
      </c>
      <c r="C238" s="120" t="s">
        <v>1428</v>
      </c>
      <c r="D238" s="120" t="s">
        <v>1429</v>
      </c>
      <c r="E238" s="120">
        <v>1</v>
      </c>
      <c r="F238" s="120" t="s">
        <v>950</v>
      </c>
      <c r="G238" s="120" t="s">
        <v>650</v>
      </c>
      <c r="H238" s="120"/>
      <c r="I238" s="120" t="s">
        <v>1430</v>
      </c>
      <c r="J238" s="123" t="s">
        <v>1247</v>
      </c>
      <c r="K238" s="123" t="s">
        <v>1408</v>
      </c>
    </row>
    <row r="239" ht="32.25" spans="1:11">
      <c r="A239" s="120" t="s">
        <v>1204</v>
      </c>
      <c r="B239" s="120" t="s">
        <v>1404</v>
      </c>
      <c r="C239" s="120" t="s">
        <v>1431</v>
      </c>
      <c r="D239" s="120" t="s">
        <v>1432</v>
      </c>
      <c r="E239" s="120">
        <v>1</v>
      </c>
      <c r="F239" s="120" t="s">
        <v>950</v>
      </c>
      <c r="G239" s="120" t="s">
        <v>650</v>
      </c>
      <c r="H239" s="120"/>
      <c r="I239" s="120" t="s">
        <v>1433</v>
      </c>
      <c r="J239" s="123" t="s">
        <v>1247</v>
      </c>
      <c r="K239" s="123" t="s">
        <v>1408</v>
      </c>
    </row>
    <row r="240" ht="53.25" spans="1:11">
      <c r="A240" s="120" t="s">
        <v>1204</v>
      </c>
      <c r="B240" s="120" t="s">
        <v>1404</v>
      </c>
      <c r="C240" s="120" t="s">
        <v>1434</v>
      </c>
      <c r="D240" s="120" t="s">
        <v>1435</v>
      </c>
      <c r="E240" s="120">
        <v>2</v>
      </c>
      <c r="F240" s="120" t="s">
        <v>950</v>
      </c>
      <c r="G240" s="120" t="s">
        <v>650</v>
      </c>
      <c r="H240" s="120"/>
      <c r="I240" s="120" t="s">
        <v>1436</v>
      </c>
      <c r="J240" s="123" t="s">
        <v>1247</v>
      </c>
      <c r="K240" s="123" t="s">
        <v>1408</v>
      </c>
    </row>
    <row r="241" ht="32.25" spans="1:11">
      <c r="A241" s="120" t="s">
        <v>1204</v>
      </c>
      <c r="B241" s="120" t="s">
        <v>1404</v>
      </c>
      <c r="C241" s="120" t="s">
        <v>1437</v>
      </c>
      <c r="D241" s="120" t="s">
        <v>1438</v>
      </c>
      <c r="E241" s="120">
        <v>1</v>
      </c>
      <c r="F241" s="120" t="s">
        <v>950</v>
      </c>
      <c r="G241" s="120" t="s">
        <v>650</v>
      </c>
      <c r="H241" s="120"/>
      <c r="I241" s="120" t="s">
        <v>1439</v>
      </c>
      <c r="J241" s="123" t="s">
        <v>1247</v>
      </c>
      <c r="K241" s="123" t="s">
        <v>1408</v>
      </c>
    </row>
    <row r="242" ht="32.25" spans="1:11">
      <c r="A242" s="120" t="s">
        <v>1204</v>
      </c>
      <c r="B242" s="120" t="s">
        <v>1440</v>
      </c>
      <c r="C242" s="120" t="s">
        <v>1441</v>
      </c>
      <c r="D242" s="120" t="s">
        <v>804</v>
      </c>
      <c r="E242" s="120">
        <v>3</v>
      </c>
      <c r="F242" s="120" t="s">
        <v>1251</v>
      </c>
      <c r="G242" s="120" t="s">
        <v>650</v>
      </c>
      <c r="H242" s="120" t="s">
        <v>807</v>
      </c>
      <c r="I242" s="120" t="s">
        <v>1442</v>
      </c>
      <c r="J242" s="123" t="s">
        <v>1443</v>
      </c>
      <c r="K242" s="123" t="s">
        <v>1444</v>
      </c>
    </row>
    <row r="243" ht="32.25" spans="1:11">
      <c r="A243" s="120" t="s">
        <v>1204</v>
      </c>
      <c r="B243" s="120" t="s">
        <v>1440</v>
      </c>
      <c r="C243" s="120" t="s">
        <v>1445</v>
      </c>
      <c r="D243" s="120" t="s">
        <v>1311</v>
      </c>
      <c r="E243" s="120">
        <v>2</v>
      </c>
      <c r="F243" s="120" t="s">
        <v>813</v>
      </c>
      <c r="G243" s="120" t="s">
        <v>650</v>
      </c>
      <c r="H243" s="120" t="s">
        <v>926</v>
      </c>
      <c r="I243" s="120" t="s">
        <v>1442</v>
      </c>
      <c r="J243" s="123" t="s">
        <v>1446</v>
      </c>
      <c r="K243" s="123" t="s">
        <v>1444</v>
      </c>
    </row>
    <row r="244" ht="32.25" spans="1:11">
      <c r="A244" s="120" t="s">
        <v>1204</v>
      </c>
      <c r="B244" s="120" t="s">
        <v>1440</v>
      </c>
      <c r="C244" s="120" t="s">
        <v>1447</v>
      </c>
      <c r="D244" s="120" t="s">
        <v>1448</v>
      </c>
      <c r="E244" s="120">
        <v>2</v>
      </c>
      <c r="F244" s="120" t="s">
        <v>950</v>
      </c>
      <c r="G244" s="120" t="s">
        <v>650</v>
      </c>
      <c r="H244" s="120"/>
      <c r="I244" s="120" t="s">
        <v>1449</v>
      </c>
      <c r="J244" s="123" t="s">
        <v>1446</v>
      </c>
      <c r="K244" s="123" t="s">
        <v>1444</v>
      </c>
    </row>
    <row r="245" ht="63.75" spans="1:11">
      <c r="A245" s="120" t="s">
        <v>1204</v>
      </c>
      <c r="B245" s="120" t="s">
        <v>1440</v>
      </c>
      <c r="C245" s="120" t="s">
        <v>1450</v>
      </c>
      <c r="D245" s="120" t="s">
        <v>1451</v>
      </c>
      <c r="E245" s="120">
        <v>2</v>
      </c>
      <c r="F245" s="120" t="s">
        <v>950</v>
      </c>
      <c r="G245" s="120" t="s">
        <v>650</v>
      </c>
      <c r="H245" s="120"/>
      <c r="I245" s="120" t="s">
        <v>1452</v>
      </c>
      <c r="J245" s="123" t="s">
        <v>1453</v>
      </c>
      <c r="K245" s="123" t="s">
        <v>1444</v>
      </c>
    </row>
    <row r="246" ht="42.75" spans="1:11">
      <c r="A246" s="120" t="s">
        <v>1204</v>
      </c>
      <c r="B246" s="120" t="s">
        <v>1440</v>
      </c>
      <c r="C246" s="120" t="s">
        <v>1454</v>
      </c>
      <c r="D246" s="120" t="s">
        <v>1455</v>
      </c>
      <c r="E246" s="120">
        <v>2</v>
      </c>
      <c r="F246" s="120" t="s">
        <v>950</v>
      </c>
      <c r="G246" s="120" t="s">
        <v>650</v>
      </c>
      <c r="H246" s="120"/>
      <c r="I246" s="120" t="s">
        <v>1456</v>
      </c>
      <c r="J246" s="123" t="s">
        <v>1457</v>
      </c>
      <c r="K246" s="123" t="s">
        <v>1444</v>
      </c>
    </row>
    <row r="247" ht="32.25" spans="1:11">
      <c r="A247" s="120" t="s">
        <v>1204</v>
      </c>
      <c r="B247" s="120" t="s">
        <v>1458</v>
      </c>
      <c r="C247" s="120" t="s">
        <v>1459</v>
      </c>
      <c r="D247" s="120" t="s">
        <v>1460</v>
      </c>
      <c r="E247" s="120">
        <v>2</v>
      </c>
      <c r="F247" s="120" t="s">
        <v>1251</v>
      </c>
      <c r="G247" s="120" t="s">
        <v>650</v>
      </c>
      <c r="H247" s="120" t="s">
        <v>807</v>
      </c>
      <c r="I247" s="120" t="s">
        <v>1461</v>
      </c>
      <c r="J247" s="123" t="s">
        <v>1462</v>
      </c>
      <c r="K247" s="123" t="s">
        <v>1463</v>
      </c>
    </row>
    <row r="248" ht="32.25" spans="1:11">
      <c r="A248" s="120" t="s">
        <v>1204</v>
      </c>
      <c r="B248" s="120" t="s">
        <v>1458</v>
      </c>
      <c r="C248" s="120" t="s">
        <v>1464</v>
      </c>
      <c r="D248" s="120" t="s">
        <v>1465</v>
      </c>
      <c r="E248" s="120">
        <v>1</v>
      </c>
      <c r="F248" s="120" t="s">
        <v>1251</v>
      </c>
      <c r="G248" s="120" t="s">
        <v>650</v>
      </c>
      <c r="H248" s="120" t="s">
        <v>807</v>
      </c>
      <c r="I248" s="120" t="s">
        <v>1466</v>
      </c>
      <c r="J248" s="123" t="s">
        <v>1396</v>
      </c>
      <c r="K248" s="123" t="s">
        <v>1463</v>
      </c>
    </row>
    <row r="249" ht="42.75" spans="1:11">
      <c r="A249" s="120" t="s">
        <v>1204</v>
      </c>
      <c r="B249" s="120" t="s">
        <v>1458</v>
      </c>
      <c r="C249" s="120" t="s">
        <v>1467</v>
      </c>
      <c r="D249" s="120" t="s">
        <v>1468</v>
      </c>
      <c r="E249" s="120">
        <v>1</v>
      </c>
      <c r="F249" s="120" t="s">
        <v>813</v>
      </c>
      <c r="G249" s="120" t="s">
        <v>650</v>
      </c>
      <c r="H249" s="120" t="s">
        <v>926</v>
      </c>
      <c r="I249" s="120" t="s">
        <v>1469</v>
      </c>
      <c r="J249" s="123" t="s">
        <v>1396</v>
      </c>
      <c r="K249" s="123" t="s">
        <v>1463</v>
      </c>
    </row>
    <row r="250" ht="32.25" spans="1:11">
      <c r="A250" s="120" t="s">
        <v>1204</v>
      </c>
      <c r="B250" s="120" t="s">
        <v>1458</v>
      </c>
      <c r="C250" s="120" t="s">
        <v>1470</v>
      </c>
      <c r="D250" s="120" t="s">
        <v>1471</v>
      </c>
      <c r="E250" s="120">
        <v>2</v>
      </c>
      <c r="F250" s="120" t="s">
        <v>935</v>
      </c>
      <c r="G250" s="120" t="s">
        <v>650</v>
      </c>
      <c r="H250" s="120"/>
      <c r="I250" s="120" t="s">
        <v>1472</v>
      </c>
      <c r="J250" s="123" t="s">
        <v>1462</v>
      </c>
      <c r="K250" s="123" t="s">
        <v>1463</v>
      </c>
    </row>
    <row r="251" ht="32.25" spans="1:11">
      <c r="A251" s="120" t="s">
        <v>1204</v>
      </c>
      <c r="B251" s="120" t="s">
        <v>740</v>
      </c>
      <c r="C251" s="120" t="s">
        <v>1473</v>
      </c>
      <c r="D251" s="120" t="s">
        <v>804</v>
      </c>
      <c r="E251" s="120">
        <v>2</v>
      </c>
      <c r="F251" s="120" t="s">
        <v>806</v>
      </c>
      <c r="G251" s="120" t="s">
        <v>650</v>
      </c>
      <c r="H251" s="120" t="s">
        <v>807</v>
      </c>
      <c r="I251" s="120" t="s">
        <v>1474</v>
      </c>
      <c r="J251" s="123" t="s">
        <v>1475</v>
      </c>
      <c r="K251" s="123" t="s">
        <v>1476</v>
      </c>
    </row>
    <row r="252" ht="32.25" spans="1:11">
      <c r="A252" s="120" t="s">
        <v>1204</v>
      </c>
      <c r="B252" s="120" t="s">
        <v>740</v>
      </c>
      <c r="C252" s="120" t="s">
        <v>1477</v>
      </c>
      <c r="D252" s="120" t="s">
        <v>648</v>
      </c>
      <c r="E252" s="120">
        <v>4</v>
      </c>
      <c r="F252" s="120" t="s">
        <v>950</v>
      </c>
      <c r="G252" s="120" t="s">
        <v>650</v>
      </c>
      <c r="H252" s="120"/>
      <c r="I252" s="120" t="s">
        <v>1474</v>
      </c>
      <c r="J252" s="123" t="s">
        <v>1478</v>
      </c>
      <c r="K252" s="123" t="s">
        <v>1476</v>
      </c>
    </row>
    <row r="253" ht="53.25" spans="1:11">
      <c r="A253" s="120" t="s">
        <v>1204</v>
      </c>
      <c r="B253" s="120" t="s">
        <v>1479</v>
      </c>
      <c r="C253" s="120" t="s">
        <v>1480</v>
      </c>
      <c r="D253" s="120" t="s">
        <v>1481</v>
      </c>
      <c r="E253" s="120">
        <v>1</v>
      </c>
      <c r="F253" s="120" t="s">
        <v>649</v>
      </c>
      <c r="G253" s="120" t="s">
        <v>747</v>
      </c>
      <c r="H253" s="120"/>
      <c r="I253" s="120" t="s">
        <v>936</v>
      </c>
      <c r="J253" s="123" t="s">
        <v>1482</v>
      </c>
      <c r="K253" s="123" t="s">
        <v>1483</v>
      </c>
    </row>
    <row r="254" ht="63.75" spans="1:11">
      <c r="A254" s="120" t="s">
        <v>1204</v>
      </c>
      <c r="B254" s="120" t="s">
        <v>1479</v>
      </c>
      <c r="C254" s="120" t="s">
        <v>1484</v>
      </c>
      <c r="D254" s="120" t="s">
        <v>1481</v>
      </c>
      <c r="E254" s="120">
        <v>1</v>
      </c>
      <c r="F254" s="120" t="s">
        <v>649</v>
      </c>
      <c r="G254" s="120" t="s">
        <v>747</v>
      </c>
      <c r="H254" s="120"/>
      <c r="I254" s="120" t="s">
        <v>936</v>
      </c>
      <c r="J254" s="123" t="s">
        <v>1485</v>
      </c>
      <c r="K254" s="123" t="s">
        <v>1483</v>
      </c>
    </row>
    <row r="255" ht="42.75" spans="1:11">
      <c r="A255" s="120" t="s">
        <v>1204</v>
      </c>
      <c r="B255" s="120" t="s">
        <v>1486</v>
      </c>
      <c r="C255" s="120" t="s">
        <v>1487</v>
      </c>
      <c r="D255" s="120" t="s">
        <v>1488</v>
      </c>
      <c r="E255" s="120">
        <v>3</v>
      </c>
      <c r="F255" s="120" t="s">
        <v>935</v>
      </c>
      <c r="G255" s="120" t="s">
        <v>650</v>
      </c>
      <c r="H255" s="120"/>
      <c r="I255" s="120" t="s">
        <v>1489</v>
      </c>
      <c r="J255" s="123"/>
      <c r="K255" s="123" t="s">
        <v>1490</v>
      </c>
    </row>
    <row r="256" ht="42.75" spans="1:11">
      <c r="A256" s="120" t="s">
        <v>1204</v>
      </c>
      <c r="B256" s="120" t="s">
        <v>1486</v>
      </c>
      <c r="C256" s="120" t="s">
        <v>1491</v>
      </c>
      <c r="D256" s="120" t="s">
        <v>1492</v>
      </c>
      <c r="E256" s="120">
        <v>3</v>
      </c>
      <c r="F256" s="120" t="s">
        <v>935</v>
      </c>
      <c r="G256" s="120" t="s">
        <v>650</v>
      </c>
      <c r="H256" s="120"/>
      <c r="I256" s="120" t="s">
        <v>1493</v>
      </c>
      <c r="J256" s="123"/>
      <c r="K256" s="123" t="s">
        <v>1490</v>
      </c>
    </row>
    <row r="257" ht="53.25" spans="1:11">
      <c r="A257" s="120" t="s">
        <v>1204</v>
      </c>
      <c r="B257" s="120" t="s">
        <v>1486</v>
      </c>
      <c r="C257" s="120" t="s">
        <v>1494</v>
      </c>
      <c r="D257" s="120" t="s">
        <v>1495</v>
      </c>
      <c r="E257" s="120">
        <v>1</v>
      </c>
      <c r="F257" s="120" t="s">
        <v>935</v>
      </c>
      <c r="G257" s="120" t="s">
        <v>650</v>
      </c>
      <c r="H257" s="120"/>
      <c r="I257" s="120" t="s">
        <v>1496</v>
      </c>
      <c r="J257" s="123"/>
      <c r="K257" s="123" t="s">
        <v>1490</v>
      </c>
    </row>
    <row r="258" ht="42.75" spans="1:11">
      <c r="A258" s="120" t="s">
        <v>1204</v>
      </c>
      <c r="B258" s="120" t="s">
        <v>1486</v>
      </c>
      <c r="C258" s="120" t="s">
        <v>1497</v>
      </c>
      <c r="D258" s="120" t="s">
        <v>1498</v>
      </c>
      <c r="E258" s="120">
        <v>1</v>
      </c>
      <c r="F258" s="120" t="s">
        <v>935</v>
      </c>
      <c r="G258" s="120" t="s">
        <v>650</v>
      </c>
      <c r="H258" s="120"/>
      <c r="I258" s="120" t="s">
        <v>1499</v>
      </c>
      <c r="J258" s="123"/>
      <c r="K258" s="123" t="s">
        <v>1490</v>
      </c>
    </row>
    <row r="259" ht="32.25" spans="1:11">
      <c r="A259" s="120" t="s">
        <v>1204</v>
      </c>
      <c r="B259" s="120" t="s">
        <v>1500</v>
      </c>
      <c r="C259" s="120" t="s">
        <v>1501</v>
      </c>
      <c r="D259" s="120" t="s">
        <v>1502</v>
      </c>
      <c r="E259" s="120">
        <v>1</v>
      </c>
      <c r="F259" s="120" t="s">
        <v>935</v>
      </c>
      <c r="G259" s="120" t="s">
        <v>650</v>
      </c>
      <c r="H259" s="120"/>
      <c r="I259" s="120" t="s">
        <v>1503</v>
      </c>
      <c r="J259" s="123"/>
      <c r="K259" s="123" t="s">
        <v>1504</v>
      </c>
    </row>
    <row r="260" ht="32.25" spans="1:11">
      <c r="A260" s="120" t="s">
        <v>1204</v>
      </c>
      <c r="B260" s="120" t="s">
        <v>1500</v>
      </c>
      <c r="C260" s="120" t="s">
        <v>1505</v>
      </c>
      <c r="D260" s="120" t="s">
        <v>1502</v>
      </c>
      <c r="E260" s="120">
        <v>2</v>
      </c>
      <c r="F260" s="120" t="s">
        <v>935</v>
      </c>
      <c r="G260" s="120" t="s">
        <v>650</v>
      </c>
      <c r="H260" s="120"/>
      <c r="I260" s="120" t="s">
        <v>1506</v>
      </c>
      <c r="J260" s="123"/>
      <c r="K260" s="123" t="s">
        <v>1504</v>
      </c>
    </row>
    <row r="261" ht="63.75" spans="1:11">
      <c r="A261" s="120" t="s">
        <v>1204</v>
      </c>
      <c r="B261" s="120" t="s">
        <v>938</v>
      </c>
      <c r="C261" s="120" t="s">
        <v>1507</v>
      </c>
      <c r="D261" s="120" t="s">
        <v>804</v>
      </c>
      <c r="E261" s="120">
        <v>5</v>
      </c>
      <c r="F261" s="120" t="s">
        <v>806</v>
      </c>
      <c r="G261" s="120" t="s">
        <v>981</v>
      </c>
      <c r="H261" s="120" t="s">
        <v>807</v>
      </c>
      <c r="I261" s="120" t="s">
        <v>1508</v>
      </c>
      <c r="J261" s="123" t="s">
        <v>1509</v>
      </c>
      <c r="K261" s="123" t="s">
        <v>1510</v>
      </c>
    </row>
    <row r="262" ht="63.75" spans="1:11">
      <c r="A262" s="120" t="s">
        <v>1204</v>
      </c>
      <c r="B262" s="120" t="s">
        <v>938</v>
      </c>
      <c r="C262" s="120" t="s">
        <v>1511</v>
      </c>
      <c r="D262" s="120" t="s">
        <v>1311</v>
      </c>
      <c r="E262" s="120">
        <v>5</v>
      </c>
      <c r="F262" s="120" t="s">
        <v>813</v>
      </c>
      <c r="G262" s="120" t="s">
        <v>650</v>
      </c>
      <c r="H262" s="120" t="s">
        <v>926</v>
      </c>
      <c r="I262" s="120" t="s">
        <v>1508</v>
      </c>
      <c r="J262" s="123" t="s">
        <v>1237</v>
      </c>
      <c r="K262" s="123" t="s">
        <v>1510</v>
      </c>
    </row>
    <row r="263" ht="63.75" spans="1:11">
      <c r="A263" s="120" t="s">
        <v>1204</v>
      </c>
      <c r="B263" s="120" t="s">
        <v>938</v>
      </c>
      <c r="C263" s="120" t="s">
        <v>1512</v>
      </c>
      <c r="D263" s="120" t="s">
        <v>1083</v>
      </c>
      <c r="E263" s="120">
        <v>5</v>
      </c>
      <c r="F263" s="120" t="s">
        <v>950</v>
      </c>
      <c r="G263" s="120" t="s">
        <v>650</v>
      </c>
      <c r="H263" s="120"/>
      <c r="I263" s="120" t="s">
        <v>1508</v>
      </c>
      <c r="J263" s="123" t="s">
        <v>1513</v>
      </c>
      <c r="K263" s="123" t="s">
        <v>1510</v>
      </c>
    </row>
    <row r="264" ht="32.25" spans="1:11">
      <c r="A264" s="91" t="s">
        <v>1514</v>
      </c>
      <c r="B264" s="64" t="s">
        <v>1515</v>
      </c>
      <c r="C264" s="64" t="s">
        <v>1516</v>
      </c>
      <c r="D264" s="91" t="s">
        <v>1517</v>
      </c>
      <c r="E264" s="91">
        <v>2</v>
      </c>
      <c r="F264" s="64" t="s">
        <v>1518</v>
      </c>
      <c r="G264" s="64" t="s">
        <v>1519</v>
      </c>
      <c r="H264" s="91" t="s">
        <v>926</v>
      </c>
      <c r="I264" s="64" t="s">
        <v>1520</v>
      </c>
      <c r="J264" s="69"/>
      <c r="K264" s="45" t="s">
        <v>1521</v>
      </c>
    </row>
    <row r="265" ht="42.75" spans="1:11">
      <c r="A265" s="120" t="s">
        <v>1522</v>
      </c>
      <c r="B265" s="120" t="s">
        <v>1523</v>
      </c>
      <c r="C265" s="120" t="s">
        <v>1524</v>
      </c>
      <c r="D265" s="120" t="s">
        <v>1525</v>
      </c>
      <c r="E265" s="120">
        <v>1</v>
      </c>
      <c r="F265" s="120" t="s">
        <v>1526</v>
      </c>
      <c r="G265" s="120" t="s">
        <v>650</v>
      </c>
      <c r="H265" s="120"/>
      <c r="I265" s="120" t="s">
        <v>1527</v>
      </c>
      <c r="J265" s="123" t="s">
        <v>1528</v>
      </c>
      <c r="K265" s="123" t="s">
        <v>1529</v>
      </c>
    </row>
    <row r="266" ht="42.75" spans="1:11">
      <c r="A266" s="120" t="s">
        <v>1522</v>
      </c>
      <c r="B266" s="120" t="s">
        <v>1523</v>
      </c>
      <c r="C266" s="120" t="s">
        <v>1530</v>
      </c>
      <c r="D266" s="120" t="s">
        <v>1531</v>
      </c>
      <c r="E266" s="120">
        <v>1</v>
      </c>
      <c r="F266" s="120" t="s">
        <v>1251</v>
      </c>
      <c r="G266" s="120" t="s">
        <v>650</v>
      </c>
      <c r="H266" s="120"/>
      <c r="I266" s="120" t="s">
        <v>1527</v>
      </c>
      <c r="J266" s="123" t="s">
        <v>1532</v>
      </c>
      <c r="K266" s="123" t="s">
        <v>1529</v>
      </c>
    </row>
    <row r="267" ht="42.75" spans="1:11">
      <c r="A267" s="120" t="s">
        <v>1522</v>
      </c>
      <c r="B267" s="120" t="s">
        <v>1523</v>
      </c>
      <c r="C267" s="120" t="s">
        <v>1533</v>
      </c>
      <c r="D267" s="120" t="s">
        <v>1534</v>
      </c>
      <c r="E267" s="120">
        <v>1</v>
      </c>
      <c r="F267" s="120" t="s">
        <v>813</v>
      </c>
      <c r="G267" s="120" t="s">
        <v>650</v>
      </c>
      <c r="H267" s="120"/>
      <c r="I267" s="120" t="s">
        <v>1527</v>
      </c>
      <c r="J267" s="123" t="s">
        <v>1535</v>
      </c>
      <c r="K267" s="123" t="s">
        <v>1529</v>
      </c>
    </row>
    <row r="268" ht="42.75" spans="1:11">
      <c r="A268" s="120" t="s">
        <v>1522</v>
      </c>
      <c r="B268" s="120" t="s">
        <v>1523</v>
      </c>
      <c r="C268" s="120" t="s">
        <v>1536</v>
      </c>
      <c r="D268" s="120" t="s">
        <v>1537</v>
      </c>
      <c r="E268" s="120">
        <v>2</v>
      </c>
      <c r="F268" s="120" t="s">
        <v>950</v>
      </c>
      <c r="G268" s="120" t="s">
        <v>650</v>
      </c>
      <c r="H268" s="120"/>
      <c r="I268" s="120" t="s">
        <v>1527</v>
      </c>
      <c r="J268" s="123" t="s">
        <v>1538</v>
      </c>
      <c r="K268" s="123" t="s">
        <v>1529</v>
      </c>
    </row>
    <row r="269" ht="42.75" spans="1:11">
      <c r="A269" s="120" t="s">
        <v>1522</v>
      </c>
      <c r="B269" s="120" t="s">
        <v>1523</v>
      </c>
      <c r="C269" s="120" t="s">
        <v>1539</v>
      </c>
      <c r="D269" s="120" t="s">
        <v>1540</v>
      </c>
      <c r="E269" s="120">
        <v>2</v>
      </c>
      <c r="F269" s="120" t="s">
        <v>950</v>
      </c>
      <c r="G269" s="120" t="s">
        <v>650</v>
      </c>
      <c r="H269" s="120"/>
      <c r="I269" s="120" t="s">
        <v>1527</v>
      </c>
      <c r="J269" s="123" t="s">
        <v>1541</v>
      </c>
      <c r="K269" s="123" t="s">
        <v>1529</v>
      </c>
    </row>
    <row r="270" ht="95.25" spans="1:11">
      <c r="A270" s="120" t="s">
        <v>1522</v>
      </c>
      <c r="B270" s="120" t="s">
        <v>1542</v>
      </c>
      <c r="C270" s="120" t="s">
        <v>1543</v>
      </c>
      <c r="D270" s="120" t="s">
        <v>1544</v>
      </c>
      <c r="E270" s="120">
        <v>1</v>
      </c>
      <c r="F270" s="120" t="s">
        <v>1526</v>
      </c>
      <c r="G270" s="120" t="s">
        <v>650</v>
      </c>
      <c r="H270" s="120"/>
      <c r="I270" s="120" t="s">
        <v>1527</v>
      </c>
      <c r="J270" s="123" t="s">
        <v>1545</v>
      </c>
      <c r="K270" s="123" t="s">
        <v>1546</v>
      </c>
    </row>
    <row r="271" ht="95.25" spans="1:11">
      <c r="A271" s="120" t="s">
        <v>1522</v>
      </c>
      <c r="B271" s="120" t="s">
        <v>1542</v>
      </c>
      <c r="C271" s="120" t="s">
        <v>1547</v>
      </c>
      <c r="D271" s="120" t="s">
        <v>1531</v>
      </c>
      <c r="E271" s="120">
        <v>1</v>
      </c>
      <c r="F271" s="120" t="s">
        <v>1251</v>
      </c>
      <c r="G271" s="120" t="s">
        <v>650</v>
      </c>
      <c r="H271" s="120"/>
      <c r="I271" s="120" t="s">
        <v>1527</v>
      </c>
      <c r="J271" s="123" t="s">
        <v>1532</v>
      </c>
      <c r="K271" s="123" t="s">
        <v>1546</v>
      </c>
    </row>
    <row r="272" ht="95.25" spans="1:11">
      <c r="A272" s="120" t="s">
        <v>1522</v>
      </c>
      <c r="B272" s="120" t="s">
        <v>1542</v>
      </c>
      <c r="C272" s="120" t="s">
        <v>1548</v>
      </c>
      <c r="D272" s="120" t="s">
        <v>1537</v>
      </c>
      <c r="E272" s="120">
        <v>3</v>
      </c>
      <c r="F272" s="120" t="s">
        <v>950</v>
      </c>
      <c r="G272" s="120" t="s">
        <v>650</v>
      </c>
      <c r="H272" s="120"/>
      <c r="I272" s="120" t="s">
        <v>1527</v>
      </c>
      <c r="J272" s="123" t="s">
        <v>1549</v>
      </c>
      <c r="K272" s="123" t="s">
        <v>1546</v>
      </c>
    </row>
    <row r="273" ht="95.25" spans="1:11">
      <c r="A273" s="120" t="s">
        <v>1522</v>
      </c>
      <c r="B273" s="120" t="s">
        <v>1542</v>
      </c>
      <c r="C273" s="120" t="s">
        <v>1550</v>
      </c>
      <c r="D273" s="120" t="s">
        <v>1540</v>
      </c>
      <c r="E273" s="120">
        <v>1</v>
      </c>
      <c r="F273" s="120" t="s">
        <v>950</v>
      </c>
      <c r="G273" s="120" t="s">
        <v>650</v>
      </c>
      <c r="H273" s="120"/>
      <c r="I273" s="120" t="s">
        <v>1527</v>
      </c>
      <c r="J273" s="123" t="s">
        <v>1551</v>
      </c>
      <c r="K273" s="123" t="s">
        <v>1546</v>
      </c>
    </row>
    <row r="274" ht="74.25" spans="1:11">
      <c r="A274" s="120" t="s">
        <v>1522</v>
      </c>
      <c r="B274" s="120" t="s">
        <v>1552</v>
      </c>
      <c r="C274" s="120" t="s">
        <v>1553</v>
      </c>
      <c r="D274" s="120" t="s">
        <v>1544</v>
      </c>
      <c r="E274" s="120">
        <v>1</v>
      </c>
      <c r="F274" s="120" t="s">
        <v>1526</v>
      </c>
      <c r="G274" s="120" t="s">
        <v>650</v>
      </c>
      <c r="H274" s="120"/>
      <c r="I274" s="120" t="s">
        <v>1527</v>
      </c>
      <c r="J274" s="123" t="s">
        <v>1545</v>
      </c>
      <c r="K274" s="123" t="s">
        <v>1554</v>
      </c>
    </row>
    <row r="275" ht="74.25" spans="1:11">
      <c r="A275" s="120" t="s">
        <v>1522</v>
      </c>
      <c r="B275" s="120" t="s">
        <v>1552</v>
      </c>
      <c r="C275" s="120" t="s">
        <v>1555</v>
      </c>
      <c r="D275" s="120" t="s">
        <v>1531</v>
      </c>
      <c r="E275" s="120">
        <v>1</v>
      </c>
      <c r="F275" s="120" t="s">
        <v>1251</v>
      </c>
      <c r="G275" s="120" t="s">
        <v>650</v>
      </c>
      <c r="H275" s="120"/>
      <c r="I275" s="120" t="s">
        <v>1527</v>
      </c>
      <c r="J275" s="123" t="s">
        <v>1532</v>
      </c>
      <c r="K275" s="123" t="s">
        <v>1554</v>
      </c>
    </row>
    <row r="276" ht="74.25" spans="1:11">
      <c r="A276" s="120" t="s">
        <v>1522</v>
      </c>
      <c r="B276" s="120" t="s">
        <v>1552</v>
      </c>
      <c r="C276" s="120" t="s">
        <v>1556</v>
      </c>
      <c r="D276" s="120" t="s">
        <v>1534</v>
      </c>
      <c r="E276" s="120">
        <v>1</v>
      </c>
      <c r="F276" s="120" t="s">
        <v>813</v>
      </c>
      <c r="G276" s="120" t="s">
        <v>650</v>
      </c>
      <c r="H276" s="120"/>
      <c r="I276" s="120" t="s">
        <v>1527</v>
      </c>
      <c r="J276" s="123" t="s">
        <v>1535</v>
      </c>
      <c r="K276" s="123" t="s">
        <v>1554</v>
      </c>
    </row>
    <row r="277" ht="74.25" spans="1:11">
      <c r="A277" s="120" t="s">
        <v>1522</v>
      </c>
      <c r="B277" s="120" t="s">
        <v>1552</v>
      </c>
      <c r="C277" s="120" t="s">
        <v>1557</v>
      </c>
      <c r="D277" s="120" t="s">
        <v>1537</v>
      </c>
      <c r="E277" s="120">
        <v>3</v>
      </c>
      <c r="F277" s="120" t="s">
        <v>950</v>
      </c>
      <c r="G277" s="120" t="s">
        <v>650</v>
      </c>
      <c r="H277" s="120"/>
      <c r="I277" s="120" t="s">
        <v>1558</v>
      </c>
      <c r="J277" s="123" t="s">
        <v>1538</v>
      </c>
      <c r="K277" s="123" t="s">
        <v>1554</v>
      </c>
    </row>
    <row r="278" ht="74.25" spans="1:11">
      <c r="A278" s="120" t="s">
        <v>1522</v>
      </c>
      <c r="B278" s="120" t="s">
        <v>1552</v>
      </c>
      <c r="C278" s="120" t="s">
        <v>1559</v>
      </c>
      <c r="D278" s="120" t="s">
        <v>1540</v>
      </c>
      <c r="E278" s="120">
        <v>2</v>
      </c>
      <c r="F278" s="120" t="s">
        <v>950</v>
      </c>
      <c r="G278" s="120" t="s">
        <v>650</v>
      </c>
      <c r="H278" s="120"/>
      <c r="I278" s="120" t="s">
        <v>1558</v>
      </c>
      <c r="J278" s="123" t="s">
        <v>1541</v>
      </c>
      <c r="K278" s="123" t="s">
        <v>1554</v>
      </c>
    </row>
    <row r="279" ht="42.75" spans="1:11">
      <c r="A279" s="120" t="s">
        <v>1522</v>
      </c>
      <c r="B279" s="120" t="s">
        <v>841</v>
      </c>
      <c r="C279" s="120" t="s">
        <v>1560</v>
      </c>
      <c r="D279" s="120" t="s">
        <v>1525</v>
      </c>
      <c r="E279" s="120">
        <v>1</v>
      </c>
      <c r="F279" s="120" t="s">
        <v>1526</v>
      </c>
      <c r="G279" s="120" t="s">
        <v>650</v>
      </c>
      <c r="H279" s="120"/>
      <c r="I279" s="120" t="s">
        <v>1527</v>
      </c>
      <c r="J279" s="123" t="s">
        <v>1528</v>
      </c>
      <c r="K279" s="123" t="s">
        <v>1561</v>
      </c>
    </row>
    <row r="280" ht="42.75" spans="1:11">
      <c r="A280" s="120" t="s">
        <v>1522</v>
      </c>
      <c r="B280" s="120" t="s">
        <v>841</v>
      </c>
      <c r="C280" s="120" t="s">
        <v>1562</v>
      </c>
      <c r="D280" s="120" t="s">
        <v>1544</v>
      </c>
      <c r="E280" s="120">
        <v>1</v>
      </c>
      <c r="F280" s="120" t="s">
        <v>1526</v>
      </c>
      <c r="G280" s="120" t="s">
        <v>650</v>
      </c>
      <c r="H280" s="120"/>
      <c r="I280" s="120" t="s">
        <v>1527</v>
      </c>
      <c r="J280" s="123" t="s">
        <v>1545</v>
      </c>
      <c r="K280" s="123" t="s">
        <v>1561</v>
      </c>
    </row>
    <row r="281" ht="42.75" spans="1:11">
      <c r="A281" s="120" t="s">
        <v>1522</v>
      </c>
      <c r="B281" s="120" t="s">
        <v>841</v>
      </c>
      <c r="C281" s="120" t="s">
        <v>1563</v>
      </c>
      <c r="D281" s="120" t="s">
        <v>1531</v>
      </c>
      <c r="E281" s="120">
        <v>1</v>
      </c>
      <c r="F281" s="120" t="s">
        <v>1251</v>
      </c>
      <c r="G281" s="120" t="s">
        <v>650</v>
      </c>
      <c r="H281" s="120"/>
      <c r="I281" s="120" t="s">
        <v>1527</v>
      </c>
      <c r="J281" s="123" t="s">
        <v>1532</v>
      </c>
      <c r="K281" s="123" t="s">
        <v>1561</v>
      </c>
    </row>
    <row r="282" ht="42.75" spans="1:11">
      <c r="A282" s="120" t="s">
        <v>1522</v>
      </c>
      <c r="B282" s="120" t="s">
        <v>841</v>
      </c>
      <c r="C282" s="120" t="s">
        <v>1564</v>
      </c>
      <c r="D282" s="120" t="s">
        <v>1534</v>
      </c>
      <c r="E282" s="120">
        <v>1</v>
      </c>
      <c r="F282" s="120" t="s">
        <v>813</v>
      </c>
      <c r="G282" s="120" t="s">
        <v>650</v>
      </c>
      <c r="H282" s="120"/>
      <c r="I282" s="120" t="s">
        <v>1565</v>
      </c>
      <c r="J282" s="123" t="s">
        <v>1535</v>
      </c>
      <c r="K282" s="123" t="s">
        <v>1561</v>
      </c>
    </row>
    <row r="283" ht="42.75" spans="1:11">
      <c r="A283" s="120" t="s">
        <v>1522</v>
      </c>
      <c r="B283" s="120" t="s">
        <v>841</v>
      </c>
      <c r="C283" s="120" t="s">
        <v>1566</v>
      </c>
      <c r="D283" s="120" t="s">
        <v>1537</v>
      </c>
      <c r="E283" s="120">
        <v>4</v>
      </c>
      <c r="F283" s="120" t="s">
        <v>950</v>
      </c>
      <c r="G283" s="120" t="s">
        <v>650</v>
      </c>
      <c r="H283" s="120"/>
      <c r="I283" s="120" t="s">
        <v>1565</v>
      </c>
      <c r="J283" s="123" t="s">
        <v>1538</v>
      </c>
      <c r="K283" s="123" t="s">
        <v>1561</v>
      </c>
    </row>
    <row r="284" ht="42.75" spans="1:11">
      <c r="A284" s="120" t="s">
        <v>1522</v>
      </c>
      <c r="B284" s="120" t="s">
        <v>841</v>
      </c>
      <c r="C284" s="120" t="s">
        <v>1567</v>
      </c>
      <c r="D284" s="120" t="s">
        <v>1540</v>
      </c>
      <c r="E284" s="120">
        <v>2</v>
      </c>
      <c r="F284" s="120" t="s">
        <v>950</v>
      </c>
      <c r="G284" s="120" t="s">
        <v>650</v>
      </c>
      <c r="H284" s="120"/>
      <c r="I284" s="120" t="s">
        <v>1565</v>
      </c>
      <c r="J284" s="123" t="s">
        <v>1541</v>
      </c>
      <c r="K284" s="123" t="s">
        <v>1561</v>
      </c>
    </row>
    <row r="285" ht="53.25" spans="1:11">
      <c r="A285" s="120" t="s">
        <v>1522</v>
      </c>
      <c r="B285" s="120" t="s">
        <v>1568</v>
      </c>
      <c r="C285" s="120" t="s">
        <v>1569</v>
      </c>
      <c r="D285" s="120" t="s">
        <v>1525</v>
      </c>
      <c r="E285" s="120">
        <v>1</v>
      </c>
      <c r="F285" s="120" t="s">
        <v>1526</v>
      </c>
      <c r="G285" s="120" t="s">
        <v>650</v>
      </c>
      <c r="H285" s="120"/>
      <c r="I285" s="120" t="s">
        <v>1570</v>
      </c>
      <c r="J285" s="123" t="s">
        <v>1528</v>
      </c>
      <c r="K285" s="123" t="s">
        <v>1571</v>
      </c>
    </row>
    <row r="286" ht="53.25" spans="1:11">
      <c r="A286" s="120" t="s">
        <v>1522</v>
      </c>
      <c r="B286" s="120" t="s">
        <v>1568</v>
      </c>
      <c r="C286" s="120" t="s">
        <v>1572</v>
      </c>
      <c r="D286" s="120" t="s">
        <v>1544</v>
      </c>
      <c r="E286" s="120">
        <v>2</v>
      </c>
      <c r="F286" s="120" t="s">
        <v>1526</v>
      </c>
      <c r="G286" s="120" t="s">
        <v>650</v>
      </c>
      <c r="H286" s="120"/>
      <c r="I286" s="120" t="s">
        <v>1570</v>
      </c>
      <c r="J286" s="123" t="s">
        <v>1545</v>
      </c>
      <c r="K286" s="123" t="s">
        <v>1571</v>
      </c>
    </row>
    <row r="287" ht="53.25" spans="1:11">
      <c r="A287" s="120" t="s">
        <v>1522</v>
      </c>
      <c r="B287" s="120" t="s">
        <v>1568</v>
      </c>
      <c r="C287" s="120" t="s">
        <v>1573</v>
      </c>
      <c r="D287" s="120" t="s">
        <v>1531</v>
      </c>
      <c r="E287" s="120">
        <v>1</v>
      </c>
      <c r="F287" s="120" t="s">
        <v>1251</v>
      </c>
      <c r="G287" s="120" t="s">
        <v>650</v>
      </c>
      <c r="H287" s="120"/>
      <c r="I287" s="120" t="s">
        <v>1570</v>
      </c>
      <c r="J287" s="123" t="s">
        <v>1532</v>
      </c>
      <c r="K287" s="123" t="s">
        <v>1574</v>
      </c>
    </row>
    <row r="288" ht="53.25" spans="1:11">
      <c r="A288" s="120" t="s">
        <v>1522</v>
      </c>
      <c r="B288" s="120" t="s">
        <v>1568</v>
      </c>
      <c r="C288" s="120" t="s">
        <v>1575</v>
      </c>
      <c r="D288" s="120" t="s">
        <v>1534</v>
      </c>
      <c r="E288" s="120">
        <v>1</v>
      </c>
      <c r="F288" s="120" t="s">
        <v>813</v>
      </c>
      <c r="G288" s="120" t="s">
        <v>650</v>
      </c>
      <c r="H288" s="120"/>
      <c r="I288" s="120" t="s">
        <v>1527</v>
      </c>
      <c r="J288" s="123" t="s">
        <v>1535</v>
      </c>
      <c r="K288" s="123" t="s">
        <v>1574</v>
      </c>
    </row>
    <row r="289" ht="53.25" spans="1:11">
      <c r="A289" s="120" t="s">
        <v>1522</v>
      </c>
      <c r="B289" s="120" t="s">
        <v>1568</v>
      </c>
      <c r="C289" s="120" t="s">
        <v>1576</v>
      </c>
      <c r="D289" s="120" t="s">
        <v>1537</v>
      </c>
      <c r="E289" s="120">
        <v>3</v>
      </c>
      <c r="F289" s="120" t="s">
        <v>950</v>
      </c>
      <c r="G289" s="120" t="s">
        <v>650</v>
      </c>
      <c r="H289" s="120"/>
      <c r="I289" s="120" t="s">
        <v>1527</v>
      </c>
      <c r="J289" s="123" t="s">
        <v>1538</v>
      </c>
      <c r="K289" s="123" t="s">
        <v>1574</v>
      </c>
    </row>
    <row r="290" ht="53.25" spans="1:11">
      <c r="A290" s="120" t="s">
        <v>1522</v>
      </c>
      <c r="B290" s="120" t="s">
        <v>1568</v>
      </c>
      <c r="C290" s="120" t="s">
        <v>1577</v>
      </c>
      <c r="D290" s="120" t="s">
        <v>1540</v>
      </c>
      <c r="E290" s="120">
        <v>2</v>
      </c>
      <c r="F290" s="120" t="s">
        <v>950</v>
      </c>
      <c r="G290" s="120" t="s">
        <v>650</v>
      </c>
      <c r="H290" s="120"/>
      <c r="I290" s="120" t="s">
        <v>1527</v>
      </c>
      <c r="J290" s="123" t="s">
        <v>1541</v>
      </c>
      <c r="K290" s="123" t="s">
        <v>1574</v>
      </c>
    </row>
    <row r="291" ht="53.25" spans="1:11">
      <c r="A291" s="120" t="s">
        <v>1522</v>
      </c>
      <c r="B291" s="120" t="s">
        <v>1578</v>
      </c>
      <c r="C291" s="120" t="s">
        <v>1579</v>
      </c>
      <c r="D291" s="120" t="s">
        <v>1544</v>
      </c>
      <c r="E291" s="120">
        <v>1</v>
      </c>
      <c r="F291" s="120" t="s">
        <v>1526</v>
      </c>
      <c r="G291" s="120" t="s">
        <v>650</v>
      </c>
      <c r="H291" s="120"/>
      <c r="I291" s="120" t="s">
        <v>1527</v>
      </c>
      <c r="J291" s="123" t="s">
        <v>1545</v>
      </c>
      <c r="K291" s="123" t="s">
        <v>1580</v>
      </c>
    </row>
    <row r="292" ht="53.25" spans="1:11">
      <c r="A292" s="120" t="s">
        <v>1522</v>
      </c>
      <c r="B292" s="120" t="s">
        <v>1578</v>
      </c>
      <c r="C292" s="120" t="s">
        <v>1581</v>
      </c>
      <c r="D292" s="120" t="s">
        <v>1531</v>
      </c>
      <c r="E292" s="120">
        <v>1</v>
      </c>
      <c r="F292" s="120" t="s">
        <v>1251</v>
      </c>
      <c r="G292" s="120" t="s">
        <v>650</v>
      </c>
      <c r="H292" s="120"/>
      <c r="I292" s="120" t="s">
        <v>1527</v>
      </c>
      <c r="J292" s="123" t="s">
        <v>1532</v>
      </c>
      <c r="K292" s="123" t="s">
        <v>1580</v>
      </c>
    </row>
    <row r="293" ht="53.25" spans="1:11">
      <c r="A293" s="120" t="s">
        <v>1522</v>
      </c>
      <c r="B293" s="120" t="s">
        <v>1578</v>
      </c>
      <c r="C293" s="120" t="s">
        <v>1582</v>
      </c>
      <c r="D293" s="120" t="s">
        <v>1534</v>
      </c>
      <c r="E293" s="120">
        <v>3</v>
      </c>
      <c r="F293" s="120" t="s">
        <v>813</v>
      </c>
      <c r="G293" s="120" t="s">
        <v>650</v>
      </c>
      <c r="H293" s="120"/>
      <c r="I293" s="120" t="s">
        <v>1583</v>
      </c>
      <c r="J293" s="123" t="s">
        <v>1535</v>
      </c>
      <c r="K293" s="123" t="s">
        <v>1580</v>
      </c>
    </row>
    <row r="294" ht="53.25" spans="1:11">
      <c r="A294" s="120" t="s">
        <v>1522</v>
      </c>
      <c r="B294" s="120" t="s">
        <v>1578</v>
      </c>
      <c r="C294" s="120" t="s">
        <v>1584</v>
      </c>
      <c r="D294" s="120" t="s">
        <v>1537</v>
      </c>
      <c r="E294" s="120">
        <v>3</v>
      </c>
      <c r="F294" s="120" t="s">
        <v>950</v>
      </c>
      <c r="G294" s="120" t="s">
        <v>650</v>
      </c>
      <c r="H294" s="120"/>
      <c r="I294" s="120" t="s">
        <v>1583</v>
      </c>
      <c r="J294" s="123" t="s">
        <v>1538</v>
      </c>
      <c r="K294" s="123" t="s">
        <v>1580</v>
      </c>
    </row>
    <row r="295" ht="53.25" spans="1:11">
      <c r="A295" s="120" t="s">
        <v>1522</v>
      </c>
      <c r="B295" s="120" t="s">
        <v>1578</v>
      </c>
      <c r="C295" s="120" t="s">
        <v>1585</v>
      </c>
      <c r="D295" s="120" t="s">
        <v>1540</v>
      </c>
      <c r="E295" s="120">
        <v>3</v>
      </c>
      <c r="F295" s="120" t="s">
        <v>950</v>
      </c>
      <c r="G295" s="120" t="s">
        <v>650</v>
      </c>
      <c r="H295" s="120"/>
      <c r="I295" s="120" t="s">
        <v>1583</v>
      </c>
      <c r="J295" s="123" t="s">
        <v>1541</v>
      </c>
      <c r="K295" s="123" t="s">
        <v>1580</v>
      </c>
    </row>
    <row r="296" ht="42.75" spans="1:11">
      <c r="A296" s="120" t="s">
        <v>1522</v>
      </c>
      <c r="B296" s="120" t="s">
        <v>712</v>
      </c>
      <c r="C296" s="120" t="s">
        <v>1586</v>
      </c>
      <c r="D296" s="120" t="s">
        <v>1525</v>
      </c>
      <c r="E296" s="120">
        <v>1</v>
      </c>
      <c r="F296" s="120" t="s">
        <v>1526</v>
      </c>
      <c r="G296" s="120" t="s">
        <v>650</v>
      </c>
      <c r="H296" s="120"/>
      <c r="I296" s="120" t="s">
        <v>1527</v>
      </c>
      <c r="J296" s="123" t="s">
        <v>1528</v>
      </c>
      <c r="K296" s="123" t="s">
        <v>1587</v>
      </c>
    </row>
    <row r="297" ht="42.75" spans="1:11">
      <c r="A297" s="120" t="s">
        <v>1522</v>
      </c>
      <c r="B297" s="120" t="s">
        <v>712</v>
      </c>
      <c r="C297" s="120" t="s">
        <v>1588</v>
      </c>
      <c r="D297" s="120" t="s">
        <v>1544</v>
      </c>
      <c r="E297" s="120">
        <v>1</v>
      </c>
      <c r="F297" s="120" t="s">
        <v>1526</v>
      </c>
      <c r="G297" s="120" t="s">
        <v>650</v>
      </c>
      <c r="H297" s="120"/>
      <c r="I297" s="120" t="s">
        <v>1527</v>
      </c>
      <c r="J297" s="123" t="s">
        <v>1545</v>
      </c>
      <c r="K297" s="123" t="s">
        <v>1587</v>
      </c>
    </row>
    <row r="298" ht="42.75" spans="1:11">
      <c r="A298" s="120" t="s">
        <v>1522</v>
      </c>
      <c r="B298" s="120" t="s">
        <v>712</v>
      </c>
      <c r="C298" s="120" t="s">
        <v>1589</v>
      </c>
      <c r="D298" s="120" t="s">
        <v>1531</v>
      </c>
      <c r="E298" s="120">
        <v>1</v>
      </c>
      <c r="F298" s="120" t="s">
        <v>1251</v>
      </c>
      <c r="G298" s="120" t="s">
        <v>650</v>
      </c>
      <c r="H298" s="120"/>
      <c r="I298" s="120" t="s">
        <v>1527</v>
      </c>
      <c r="J298" s="123" t="s">
        <v>1532</v>
      </c>
      <c r="K298" s="123" t="s">
        <v>1587</v>
      </c>
    </row>
    <row r="299" ht="42.75" spans="1:11">
      <c r="A299" s="120" t="s">
        <v>1522</v>
      </c>
      <c r="B299" s="120" t="s">
        <v>712</v>
      </c>
      <c r="C299" s="120" t="s">
        <v>1590</v>
      </c>
      <c r="D299" s="120" t="s">
        <v>1534</v>
      </c>
      <c r="E299" s="120">
        <v>2</v>
      </c>
      <c r="F299" s="120" t="s">
        <v>813</v>
      </c>
      <c r="G299" s="120" t="s">
        <v>650</v>
      </c>
      <c r="H299" s="120"/>
      <c r="I299" s="120" t="s">
        <v>1527</v>
      </c>
      <c r="J299" s="123" t="s">
        <v>1535</v>
      </c>
      <c r="K299" s="123" t="s">
        <v>1587</v>
      </c>
    </row>
    <row r="300" ht="42.75" spans="1:11">
      <c r="A300" s="120" t="s">
        <v>1522</v>
      </c>
      <c r="B300" s="120" t="s">
        <v>712</v>
      </c>
      <c r="C300" s="120" t="s">
        <v>1591</v>
      </c>
      <c r="D300" s="120" t="s">
        <v>1537</v>
      </c>
      <c r="E300" s="120">
        <v>3</v>
      </c>
      <c r="F300" s="120" t="s">
        <v>950</v>
      </c>
      <c r="G300" s="120" t="s">
        <v>650</v>
      </c>
      <c r="H300" s="120"/>
      <c r="I300" s="120" t="s">
        <v>1527</v>
      </c>
      <c r="J300" s="123" t="s">
        <v>1538</v>
      </c>
      <c r="K300" s="123" t="s">
        <v>1587</v>
      </c>
    </row>
    <row r="301" ht="42.75" spans="1:11">
      <c r="A301" s="120" t="s">
        <v>1522</v>
      </c>
      <c r="B301" s="120" t="s">
        <v>712</v>
      </c>
      <c r="C301" s="120" t="s">
        <v>1592</v>
      </c>
      <c r="D301" s="120" t="s">
        <v>1540</v>
      </c>
      <c r="E301" s="120">
        <v>2</v>
      </c>
      <c r="F301" s="120" t="s">
        <v>950</v>
      </c>
      <c r="G301" s="120" t="s">
        <v>650</v>
      </c>
      <c r="H301" s="120"/>
      <c r="I301" s="120" t="s">
        <v>1527</v>
      </c>
      <c r="J301" s="123" t="s">
        <v>1541</v>
      </c>
      <c r="K301" s="123" t="s">
        <v>1587</v>
      </c>
    </row>
    <row r="302" ht="53.25" spans="1:11">
      <c r="A302" s="120" t="s">
        <v>1522</v>
      </c>
      <c r="B302" s="120" t="s">
        <v>732</v>
      </c>
      <c r="C302" s="120" t="s">
        <v>1593</v>
      </c>
      <c r="D302" s="120" t="s">
        <v>1525</v>
      </c>
      <c r="E302" s="120">
        <v>1</v>
      </c>
      <c r="F302" s="120" t="s">
        <v>1526</v>
      </c>
      <c r="G302" s="120" t="s">
        <v>650</v>
      </c>
      <c r="H302" s="120"/>
      <c r="I302" s="120" t="s">
        <v>1527</v>
      </c>
      <c r="J302" s="123" t="s">
        <v>1528</v>
      </c>
      <c r="K302" s="123" t="s">
        <v>1594</v>
      </c>
    </row>
    <row r="303" ht="53.25" spans="1:11">
      <c r="A303" s="120" t="s">
        <v>1522</v>
      </c>
      <c r="B303" s="120" t="s">
        <v>732</v>
      </c>
      <c r="C303" s="120" t="s">
        <v>1595</v>
      </c>
      <c r="D303" s="120" t="s">
        <v>1531</v>
      </c>
      <c r="E303" s="120">
        <v>1</v>
      </c>
      <c r="F303" s="120" t="s">
        <v>1251</v>
      </c>
      <c r="G303" s="120" t="s">
        <v>650</v>
      </c>
      <c r="H303" s="120"/>
      <c r="I303" s="120" t="s">
        <v>1527</v>
      </c>
      <c r="J303" s="123" t="s">
        <v>1532</v>
      </c>
      <c r="K303" s="123" t="s">
        <v>1594</v>
      </c>
    </row>
    <row r="304" ht="53.25" spans="1:11">
      <c r="A304" s="120" t="s">
        <v>1522</v>
      </c>
      <c r="B304" s="120" t="s">
        <v>732</v>
      </c>
      <c r="C304" s="120" t="s">
        <v>1596</v>
      </c>
      <c r="D304" s="120" t="s">
        <v>1534</v>
      </c>
      <c r="E304" s="120">
        <v>1</v>
      </c>
      <c r="F304" s="120" t="s">
        <v>813</v>
      </c>
      <c r="G304" s="120" t="s">
        <v>650</v>
      </c>
      <c r="H304" s="120"/>
      <c r="I304" s="120" t="s">
        <v>1527</v>
      </c>
      <c r="J304" s="123" t="s">
        <v>1535</v>
      </c>
      <c r="K304" s="123" t="s">
        <v>1594</v>
      </c>
    </row>
    <row r="305" ht="53.25" spans="1:11">
      <c r="A305" s="120" t="s">
        <v>1522</v>
      </c>
      <c r="B305" s="120" t="s">
        <v>732</v>
      </c>
      <c r="C305" s="120" t="s">
        <v>1597</v>
      </c>
      <c r="D305" s="120" t="s">
        <v>1537</v>
      </c>
      <c r="E305" s="120">
        <v>6</v>
      </c>
      <c r="F305" s="120" t="s">
        <v>950</v>
      </c>
      <c r="G305" s="120" t="s">
        <v>650</v>
      </c>
      <c r="H305" s="120"/>
      <c r="I305" s="120" t="s">
        <v>1598</v>
      </c>
      <c r="J305" s="123" t="s">
        <v>1538</v>
      </c>
      <c r="K305" s="123" t="s">
        <v>1594</v>
      </c>
    </row>
    <row r="306" ht="53.25" spans="1:11">
      <c r="A306" s="120" t="s">
        <v>1522</v>
      </c>
      <c r="B306" s="120" t="s">
        <v>732</v>
      </c>
      <c r="C306" s="120" t="s">
        <v>1599</v>
      </c>
      <c r="D306" s="120" t="s">
        <v>1540</v>
      </c>
      <c r="E306" s="120">
        <v>2</v>
      </c>
      <c r="F306" s="120" t="s">
        <v>950</v>
      </c>
      <c r="G306" s="120" t="s">
        <v>650</v>
      </c>
      <c r="H306" s="120"/>
      <c r="I306" s="120" t="s">
        <v>1527</v>
      </c>
      <c r="J306" s="123" t="s">
        <v>1541</v>
      </c>
      <c r="K306" s="123" t="s">
        <v>1594</v>
      </c>
    </row>
    <row r="307" ht="42.75" spans="1:11">
      <c r="A307" s="120" t="s">
        <v>1522</v>
      </c>
      <c r="B307" s="120" t="s">
        <v>720</v>
      </c>
      <c r="C307" s="120" t="s">
        <v>1600</v>
      </c>
      <c r="D307" s="120" t="s">
        <v>1544</v>
      </c>
      <c r="E307" s="120">
        <v>1</v>
      </c>
      <c r="F307" s="120" t="s">
        <v>1526</v>
      </c>
      <c r="G307" s="120" t="s">
        <v>650</v>
      </c>
      <c r="H307" s="120"/>
      <c r="I307" s="120" t="s">
        <v>1601</v>
      </c>
      <c r="J307" s="123" t="s">
        <v>1545</v>
      </c>
      <c r="K307" s="123" t="s">
        <v>1602</v>
      </c>
    </row>
    <row r="308" ht="42.75" spans="1:11">
      <c r="A308" s="120" t="s">
        <v>1522</v>
      </c>
      <c r="B308" s="120" t="s">
        <v>720</v>
      </c>
      <c r="C308" s="120" t="s">
        <v>1603</v>
      </c>
      <c r="D308" s="120" t="s">
        <v>1531</v>
      </c>
      <c r="E308" s="120">
        <v>1</v>
      </c>
      <c r="F308" s="120" t="s">
        <v>1251</v>
      </c>
      <c r="G308" s="120" t="s">
        <v>650</v>
      </c>
      <c r="H308" s="120"/>
      <c r="I308" s="120" t="s">
        <v>1601</v>
      </c>
      <c r="J308" s="123" t="s">
        <v>1532</v>
      </c>
      <c r="K308" s="123" t="s">
        <v>1602</v>
      </c>
    </row>
    <row r="309" ht="42.75" spans="1:11">
      <c r="A309" s="120" t="s">
        <v>1522</v>
      </c>
      <c r="B309" s="120" t="s">
        <v>720</v>
      </c>
      <c r="C309" s="120" t="s">
        <v>1604</v>
      </c>
      <c r="D309" s="120" t="s">
        <v>1534</v>
      </c>
      <c r="E309" s="120">
        <v>1</v>
      </c>
      <c r="F309" s="120" t="s">
        <v>813</v>
      </c>
      <c r="G309" s="120" t="s">
        <v>650</v>
      </c>
      <c r="H309" s="120"/>
      <c r="I309" s="120" t="s">
        <v>1601</v>
      </c>
      <c r="J309" s="123" t="s">
        <v>1605</v>
      </c>
      <c r="K309" s="123" t="s">
        <v>1602</v>
      </c>
    </row>
    <row r="310" ht="63.75" spans="1:11">
      <c r="A310" s="120" t="s">
        <v>1522</v>
      </c>
      <c r="B310" s="120" t="s">
        <v>720</v>
      </c>
      <c r="C310" s="120" t="s">
        <v>1606</v>
      </c>
      <c r="D310" s="120" t="s">
        <v>1537</v>
      </c>
      <c r="E310" s="120">
        <v>7</v>
      </c>
      <c r="F310" s="120" t="s">
        <v>950</v>
      </c>
      <c r="G310" s="120" t="s">
        <v>650</v>
      </c>
      <c r="H310" s="120"/>
      <c r="I310" s="120" t="s">
        <v>1601</v>
      </c>
      <c r="J310" s="123" t="s">
        <v>1607</v>
      </c>
      <c r="K310" s="123" t="s">
        <v>1602</v>
      </c>
    </row>
    <row r="311" ht="42.75" spans="1:11">
      <c r="A311" s="120" t="s">
        <v>1522</v>
      </c>
      <c r="B311" s="120" t="s">
        <v>1608</v>
      </c>
      <c r="C311" s="120" t="s">
        <v>1609</v>
      </c>
      <c r="D311" s="120" t="s">
        <v>1525</v>
      </c>
      <c r="E311" s="120">
        <v>1</v>
      </c>
      <c r="F311" s="120" t="s">
        <v>1526</v>
      </c>
      <c r="G311" s="120" t="s">
        <v>650</v>
      </c>
      <c r="H311" s="120"/>
      <c r="I311" s="120" t="s">
        <v>1610</v>
      </c>
      <c r="J311" s="123" t="s">
        <v>1528</v>
      </c>
      <c r="K311" s="123" t="s">
        <v>1611</v>
      </c>
    </row>
    <row r="312" ht="42.75" spans="1:11">
      <c r="A312" s="120" t="s">
        <v>1522</v>
      </c>
      <c r="B312" s="120" t="s">
        <v>1608</v>
      </c>
      <c r="C312" s="120" t="s">
        <v>1612</v>
      </c>
      <c r="D312" s="120" t="s">
        <v>1544</v>
      </c>
      <c r="E312" s="120">
        <v>1</v>
      </c>
      <c r="F312" s="120" t="s">
        <v>1526</v>
      </c>
      <c r="G312" s="120" t="s">
        <v>650</v>
      </c>
      <c r="H312" s="120"/>
      <c r="I312" s="120" t="s">
        <v>1610</v>
      </c>
      <c r="J312" s="123" t="s">
        <v>1545</v>
      </c>
      <c r="K312" s="123" t="s">
        <v>1611</v>
      </c>
    </row>
    <row r="313" ht="42.75" spans="1:11">
      <c r="A313" s="120" t="s">
        <v>1522</v>
      </c>
      <c r="B313" s="120" t="s">
        <v>1608</v>
      </c>
      <c r="C313" s="120" t="s">
        <v>1613</v>
      </c>
      <c r="D313" s="120" t="s">
        <v>1531</v>
      </c>
      <c r="E313" s="120">
        <v>2</v>
      </c>
      <c r="F313" s="120" t="s">
        <v>1251</v>
      </c>
      <c r="G313" s="120" t="s">
        <v>650</v>
      </c>
      <c r="H313" s="120"/>
      <c r="I313" s="120" t="s">
        <v>1610</v>
      </c>
      <c r="J313" s="123" t="s">
        <v>1532</v>
      </c>
      <c r="K313" s="123" t="s">
        <v>1611</v>
      </c>
    </row>
    <row r="314" ht="42.75" spans="1:11">
      <c r="A314" s="120" t="s">
        <v>1522</v>
      </c>
      <c r="B314" s="120" t="s">
        <v>1608</v>
      </c>
      <c r="C314" s="120" t="s">
        <v>1614</v>
      </c>
      <c r="D314" s="120" t="s">
        <v>1534</v>
      </c>
      <c r="E314" s="120">
        <v>1</v>
      </c>
      <c r="F314" s="120" t="s">
        <v>813</v>
      </c>
      <c r="G314" s="120" t="s">
        <v>650</v>
      </c>
      <c r="H314" s="120"/>
      <c r="I314" s="120" t="s">
        <v>1610</v>
      </c>
      <c r="J314" s="123" t="s">
        <v>1535</v>
      </c>
      <c r="K314" s="123" t="s">
        <v>1611</v>
      </c>
    </row>
    <row r="315" ht="42.75" spans="1:11">
      <c r="A315" s="120" t="s">
        <v>1522</v>
      </c>
      <c r="B315" s="120" t="s">
        <v>1608</v>
      </c>
      <c r="C315" s="120" t="s">
        <v>1615</v>
      </c>
      <c r="D315" s="120" t="s">
        <v>1537</v>
      </c>
      <c r="E315" s="120">
        <v>5</v>
      </c>
      <c r="F315" s="120" t="s">
        <v>950</v>
      </c>
      <c r="G315" s="120" t="s">
        <v>650</v>
      </c>
      <c r="H315" s="120"/>
      <c r="I315" s="120" t="s">
        <v>1610</v>
      </c>
      <c r="J315" s="123" t="s">
        <v>1538</v>
      </c>
      <c r="K315" s="123" t="s">
        <v>1611</v>
      </c>
    </row>
    <row r="316" ht="42.75" spans="1:11">
      <c r="A316" s="120" t="s">
        <v>1522</v>
      </c>
      <c r="B316" s="120" t="s">
        <v>1608</v>
      </c>
      <c r="C316" s="120" t="s">
        <v>1616</v>
      </c>
      <c r="D316" s="120" t="s">
        <v>1540</v>
      </c>
      <c r="E316" s="120">
        <v>2</v>
      </c>
      <c r="F316" s="120" t="s">
        <v>950</v>
      </c>
      <c r="G316" s="120" t="s">
        <v>650</v>
      </c>
      <c r="H316" s="120"/>
      <c r="I316" s="120" t="s">
        <v>1610</v>
      </c>
      <c r="J316" s="123" t="s">
        <v>1541</v>
      </c>
      <c r="K316" s="123" t="s">
        <v>1611</v>
      </c>
    </row>
    <row r="317" ht="53.25" spans="1:11">
      <c r="A317" s="120" t="s">
        <v>1522</v>
      </c>
      <c r="B317" s="120" t="s">
        <v>1617</v>
      </c>
      <c r="C317" s="120" t="s">
        <v>1618</v>
      </c>
      <c r="D317" s="120" t="s">
        <v>1544</v>
      </c>
      <c r="E317" s="120">
        <v>1</v>
      </c>
      <c r="F317" s="120" t="s">
        <v>1526</v>
      </c>
      <c r="G317" s="120" t="s">
        <v>650</v>
      </c>
      <c r="H317" s="120"/>
      <c r="I317" s="120" t="s">
        <v>1619</v>
      </c>
      <c r="J317" s="123" t="s">
        <v>1545</v>
      </c>
      <c r="K317" s="123" t="s">
        <v>1620</v>
      </c>
    </row>
    <row r="318" ht="53.25" spans="1:11">
      <c r="A318" s="120" t="s">
        <v>1522</v>
      </c>
      <c r="B318" s="120" t="s">
        <v>1617</v>
      </c>
      <c r="C318" s="120" t="s">
        <v>1621</v>
      </c>
      <c r="D318" s="120" t="s">
        <v>1531</v>
      </c>
      <c r="E318" s="120">
        <v>2</v>
      </c>
      <c r="F318" s="120" t="s">
        <v>1251</v>
      </c>
      <c r="G318" s="120" t="s">
        <v>650</v>
      </c>
      <c r="H318" s="120"/>
      <c r="I318" s="120" t="s">
        <v>1619</v>
      </c>
      <c r="J318" s="123" t="s">
        <v>1532</v>
      </c>
      <c r="K318" s="123" t="s">
        <v>1620</v>
      </c>
    </row>
    <row r="319" ht="53.25" spans="1:11">
      <c r="A319" s="120" t="s">
        <v>1522</v>
      </c>
      <c r="B319" s="120" t="s">
        <v>1617</v>
      </c>
      <c r="C319" s="120" t="s">
        <v>1622</v>
      </c>
      <c r="D319" s="120" t="s">
        <v>1537</v>
      </c>
      <c r="E319" s="120">
        <v>4</v>
      </c>
      <c r="F319" s="120" t="s">
        <v>950</v>
      </c>
      <c r="G319" s="120" t="s">
        <v>650</v>
      </c>
      <c r="H319" s="120"/>
      <c r="I319" s="120" t="s">
        <v>1623</v>
      </c>
      <c r="J319" s="123" t="s">
        <v>1538</v>
      </c>
      <c r="K319" s="123" t="s">
        <v>1620</v>
      </c>
    </row>
    <row r="320" ht="42.75" spans="1:11">
      <c r="A320" s="120" t="s">
        <v>1522</v>
      </c>
      <c r="B320" s="120" t="s">
        <v>1624</v>
      </c>
      <c r="C320" s="120" t="s">
        <v>1625</v>
      </c>
      <c r="D320" s="120" t="s">
        <v>1531</v>
      </c>
      <c r="E320" s="120">
        <v>1</v>
      </c>
      <c r="F320" s="120" t="s">
        <v>1251</v>
      </c>
      <c r="G320" s="120" t="s">
        <v>650</v>
      </c>
      <c r="H320" s="120"/>
      <c r="I320" s="120" t="s">
        <v>1527</v>
      </c>
      <c r="J320" s="123" t="s">
        <v>1532</v>
      </c>
      <c r="K320" s="123" t="s">
        <v>1626</v>
      </c>
    </row>
    <row r="321" ht="42.75" spans="1:11">
      <c r="A321" s="120" t="s">
        <v>1522</v>
      </c>
      <c r="B321" s="120" t="s">
        <v>1624</v>
      </c>
      <c r="C321" s="120" t="s">
        <v>1627</v>
      </c>
      <c r="D321" s="120" t="s">
        <v>1534</v>
      </c>
      <c r="E321" s="120">
        <v>2</v>
      </c>
      <c r="F321" s="120" t="s">
        <v>813</v>
      </c>
      <c r="G321" s="120" t="s">
        <v>650</v>
      </c>
      <c r="H321" s="120"/>
      <c r="I321" s="120" t="s">
        <v>1628</v>
      </c>
      <c r="J321" s="123" t="s">
        <v>1535</v>
      </c>
      <c r="K321" s="123" t="s">
        <v>1626</v>
      </c>
    </row>
    <row r="322" ht="42.75" spans="1:11">
      <c r="A322" s="120" t="s">
        <v>1522</v>
      </c>
      <c r="B322" s="120" t="s">
        <v>1624</v>
      </c>
      <c r="C322" s="120" t="s">
        <v>1629</v>
      </c>
      <c r="D322" s="120" t="s">
        <v>1537</v>
      </c>
      <c r="E322" s="120">
        <v>3</v>
      </c>
      <c r="F322" s="120" t="s">
        <v>950</v>
      </c>
      <c r="G322" s="120" t="s">
        <v>650</v>
      </c>
      <c r="H322" s="120"/>
      <c r="I322" s="120" t="s">
        <v>1628</v>
      </c>
      <c r="J322" s="123" t="s">
        <v>1538</v>
      </c>
      <c r="K322" s="123" t="s">
        <v>1626</v>
      </c>
    </row>
    <row r="323" ht="137.25" spans="1:11">
      <c r="A323" s="120" t="s">
        <v>1522</v>
      </c>
      <c r="B323" s="120" t="s">
        <v>1624</v>
      </c>
      <c r="C323" s="120" t="s">
        <v>1630</v>
      </c>
      <c r="D323" s="120" t="s">
        <v>1481</v>
      </c>
      <c r="E323" s="120">
        <v>1</v>
      </c>
      <c r="F323" s="120" t="s">
        <v>935</v>
      </c>
      <c r="G323" s="120" t="s">
        <v>800</v>
      </c>
      <c r="H323" s="120"/>
      <c r="I323" s="120" t="s">
        <v>1631</v>
      </c>
      <c r="J323" s="123" t="s">
        <v>1632</v>
      </c>
      <c r="K323" s="123" t="s">
        <v>1633</v>
      </c>
    </row>
    <row r="324" ht="158.25" spans="1:11">
      <c r="A324" s="120" t="s">
        <v>1522</v>
      </c>
      <c r="B324" s="120" t="s">
        <v>1479</v>
      </c>
      <c r="C324" s="120" t="s">
        <v>1634</v>
      </c>
      <c r="D324" s="120" t="s">
        <v>1635</v>
      </c>
      <c r="E324" s="120">
        <v>1</v>
      </c>
      <c r="F324" s="120" t="s">
        <v>1636</v>
      </c>
      <c r="G324" s="120" t="s">
        <v>800</v>
      </c>
      <c r="H324" s="120"/>
      <c r="I324" s="120" t="s">
        <v>1637</v>
      </c>
      <c r="J324" s="123" t="s">
        <v>1638</v>
      </c>
      <c r="K324" s="123" t="s">
        <v>1639</v>
      </c>
    </row>
    <row r="325" ht="189.75" spans="1:11">
      <c r="A325" s="120" t="s">
        <v>1522</v>
      </c>
      <c r="B325" s="120" t="s">
        <v>1479</v>
      </c>
      <c r="C325" s="120" t="s">
        <v>1640</v>
      </c>
      <c r="D325" s="120" t="s">
        <v>1635</v>
      </c>
      <c r="E325" s="120">
        <v>1</v>
      </c>
      <c r="F325" s="120" t="s">
        <v>1636</v>
      </c>
      <c r="G325" s="120" t="s">
        <v>800</v>
      </c>
      <c r="H325" s="120"/>
      <c r="I325" s="120" t="s">
        <v>1637</v>
      </c>
      <c r="J325" s="123" t="s">
        <v>1641</v>
      </c>
      <c r="K325" s="123" t="s">
        <v>1639</v>
      </c>
    </row>
    <row r="326" ht="231.75" spans="1:11">
      <c r="A326" s="120" t="s">
        <v>1522</v>
      </c>
      <c r="B326" s="120" t="s">
        <v>1479</v>
      </c>
      <c r="C326" s="120" t="s">
        <v>1642</v>
      </c>
      <c r="D326" s="120" t="s">
        <v>1635</v>
      </c>
      <c r="E326" s="120">
        <v>1</v>
      </c>
      <c r="F326" s="120" t="s">
        <v>1636</v>
      </c>
      <c r="G326" s="120" t="s">
        <v>800</v>
      </c>
      <c r="H326" s="120"/>
      <c r="I326" s="120" t="s">
        <v>1637</v>
      </c>
      <c r="J326" s="123" t="s">
        <v>1643</v>
      </c>
      <c r="K326" s="123" t="s">
        <v>1639</v>
      </c>
    </row>
    <row r="327" ht="53.25" spans="1:11">
      <c r="A327" s="120" t="s">
        <v>1522</v>
      </c>
      <c r="B327" s="120" t="s">
        <v>740</v>
      </c>
      <c r="C327" s="120" t="s">
        <v>1644</v>
      </c>
      <c r="D327" s="120" t="s">
        <v>1544</v>
      </c>
      <c r="E327" s="120">
        <v>1</v>
      </c>
      <c r="F327" s="120" t="s">
        <v>1526</v>
      </c>
      <c r="G327" s="120" t="s">
        <v>650</v>
      </c>
      <c r="H327" s="120"/>
      <c r="I327" s="120" t="s">
        <v>1645</v>
      </c>
      <c r="J327" s="123" t="s">
        <v>1545</v>
      </c>
      <c r="K327" s="123" t="s">
        <v>1646</v>
      </c>
    </row>
    <row r="328" ht="53.25" spans="1:11">
      <c r="A328" s="120" t="s">
        <v>1522</v>
      </c>
      <c r="B328" s="120" t="s">
        <v>740</v>
      </c>
      <c r="C328" s="120" t="s">
        <v>1647</v>
      </c>
      <c r="D328" s="120" t="s">
        <v>1537</v>
      </c>
      <c r="E328" s="120">
        <v>7</v>
      </c>
      <c r="F328" s="120" t="s">
        <v>950</v>
      </c>
      <c r="G328" s="120" t="s">
        <v>650</v>
      </c>
      <c r="H328" s="120"/>
      <c r="I328" s="120" t="s">
        <v>1645</v>
      </c>
      <c r="J328" s="123" t="s">
        <v>1538</v>
      </c>
      <c r="K328" s="123" t="s">
        <v>1646</v>
      </c>
    </row>
    <row r="329" ht="53.25" spans="1:11">
      <c r="A329" s="120" t="s">
        <v>1522</v>
      </c>
      <c r="B329" s="120" t="s">
        <v>740</v>
      </c>
      <c r="C329" s="120" t="s">
        <v>1648</v>
      </c>
      <c r="D329" s="120" t="s">
        <v>1540</v>
      </c>
      <c r="E329" s="120">
        <v>1</v>
      </c>
      <c r="F329" s="120" t="s">
        <v>950</v>
      </c>
      <c r="G329" s="120" t="s">
        <v>650</v>
      </c>
      <c r="H329" s="120"/>
      <c r="I329" s="120" t="s">
        <v>1645</v>
      </c>
      <c r="J329" s="123" t="s">
        <v>1541</v>
      </c>
      <c r="K329" s="123" t="s">
        <v>1646</v>
      </c>
    </row>
    <row r="330" ht="53.25" spans="1:11">
      <c r="A330" s="120" t="s">
        <v>1522</v>
      </c>
      <c r="B330" s="120" t="s">
        <v>1649</v>
      </c>
      <c r="C330" s="120" t="s">
        <v>1650</v>
      </c>
      <c r="D330" s="120" t="s">
        <v>1544</v>
      </c>
      <c r="E330" s="120">
        <v>1</v>
      </c>
      <c r="F330" s="120" t="s">
        <v>1526</v>
      </c>
      <c r="G330" s="120" t="s">
        <v>650</v>
      </c>
      <c r="H330" s="120"/>
      <c r="I330" s="120" t="s">
        <v>1651</v>
      </c>
      <c r="J330" s="123" t="s">
        <v>1545</v>
      </c>
      <c r="K330" s="123" t="s">
        <v>1652</v>
      </c>
    </row>
    <row r="331" ht="53.25" spans="1:11">
      <c r="A331" s="120" t="s">
        <v>1522</v>
      </c>
      <c r="B331" s="120" t="s">
        <v>1649</v>
      </c>
      <c r="C331" s="120" t="s">
        <v>1653</v>
      </c>
      <c r="D331" s="120" t="s">
        <v>1531</v>
      </c>
      <c r="E331" s="120">
        <v>1</v>
      </c>
      <c r="F331" s="120" t="s">
        <v>1251</v>
      </c>
      <c r="G331" s="120" t="s">
        <v>650</v>
      </c>
      <c r="H331" s="120"/>
      <c r="I331" s="120" t="s">
        <v>1651</v>
      </c>
      <c r="J331" s="123" t="s">
        <v>1532</v>
      </c>
      <c r="K331" s="123" t="s">
        <v>1652</v>
      </c>
    </row>
    <row r="332" ht="53.25" spans="1:11">
      <c r="A332" s="120" t="s">
        <v>1522</v>
      </c>
      <c r="B332" s="120" t="s">
        <v>1649</v>
      </c>
      <c r="C332" s="120" t="s">
        <v>1654</v>
      </c>
      <c r="D332" s="120" t="s">
        <v>1534</v>
      </c>
      <c r="E332" s="120">
        <v>1</v>
      </c>
      <c r="F332" s="120" t="s">
        <v>813</v>
      </c>
      <c r="G332" s="120" t="s">
        <v>650</v>
      </c>
      <c r="H332" s="120"/>
      <c r="I332" s="120" t="s">
        <v>1651</v>
      </c>
      <c r="J332" s="123" t="s">
        <v>1535</v>
      </c>
      <c r="K332" s="123" t="s">
        <v>1655</v>
      </c>
    </row>
    <row r="333" ht="53.25" spans="1:11">
      <c r="A333" s="120" t="s">
        <v>1522</v>
      </c>
      <c r="B333" s="120" t="s">
        <v>1649</v>
      </c>
      <c r="C333" s="120" t="s">
        <v>1656</v>
      </c>
      <c r="D333" s="120" t="s">
        <v>1537</v>
      </c>
      <c r="E333" s="120">
        <v>2</v>
      </c>
      <c r="F333" s="120" t="s">
        <v>950</v>
      </c>
      <c r="G333" s="120" t="s">
        <v>650</v>
      </c>
      <c r="H333" s="120"/>
      <c r="I333" s="120" t="s">
        <v>1651</v>
      </c>
      <c r="J333" s="123" t="s">
        <v>1538</v>
      </c>
      <c r="K333" s="123" t="s">
        <v>1655</v>
      </c>
    </row>
    <row r="334" ht="53.25" spans="1:11">
      <c r="A334" s="120" t="s">
        <v>1522</v>
      </c>
      <c r="B334" s="120" t="s">
        <v>1649</v>
      </c>
      <c r="C334" s="120" t="s">
        <v>1657</v>
      </c>
      <c r="D334" s="120" t="s">
        <v>1540</v>
      </c>
      <c r="E334" s="120">
        <v>1</v>
      </c>
      <c r="F334" s="120" t="s">
        <v>950</v>
      </c>
      <c r="G334" s="120" t="s">
        <v>650</v>
      </c>
      <c r="H334" s="120"/>
      <c r="I334" s="120" t="s">
        <v>1651</v>
      </c>
      <c r="J334" s="123" t="s">
        <v>1541</v>
      </c>
      <c r="K334" s="123" t="s">
        <v>1655</v>
      </c>
    </row>
    <row r="335" ht="53.25" spans="1:11">
      <c r="A335" s="120" t="s">
        <v>1522</v>
      </c>
      <c r="B335" s="120" t="s">
        <v>1658</v>
      </c>
      <c r="C335" s="120" t="s">
        <v>1659</v>
      </c>
      <c r="D335" s="120" t="s">
        <v>1481</v>
      </c>
      <c r="E335" s="120">
        <v>8</v>
      </c>
      <c r="F335" s="120" t="s">
        <v>1251</v>
      </c>
      <c r="G335" s="120" t="s">
        <v>650</v>
      </c>
      <c r="H335" s="120"/>
      <c r="I335" s="120" t="s">
        <v>1527</v>
      </c>
      <c r="J335" s="123" t="s">
        <v>1660</v>
      </c>
      <c r="K335" s="123" t="s">
        <v>1661</v>
      </c>
    </row>
    <row r="336" ht="42.75" spans="1:11">
      <c r="A336" s="120" t="s">
        <v>1522</v>
      </c>
      <c r="B336" s="120" t="s">
        <v>938</v>
      </c>
      <c r="C336" s="120" t="s">
        <v>1662</v>
      </c>
      <c r="D336" s="120" t="s">
        <v>1663</v>
      </c>
      <c r="E336" s="120">
        <v>7</v>
      </c>
      <c r="F336" s="120" t="s">
        <v>1526</v>
      </c>
      <c r="G336" s="120" t="s">
        <v>650</v>
      </c>
      <c r="H336" s="120"/>
      <c r="I336" s="120" t="s">
        <v>1527</v>
      </c>
      <c r="J336" s="123" t="s">
        <v>1664</v>
      </c>
      <c r="K336" s="123" t="s">
        <v>1665</v>
      </c>
    </row>
    <row r="337" ht="53.25" spans="1:11">
      <c r="A337" s="5" t="s">
        <v>1666</v>
      </c>
      <c r="B337" s="5" t="s">
        <v>1667</v>
      </c>
      <c r="C337" s="5" t="s">
        <v>1668</v>
      </c>
      <c r="D337" s="5" t="s">
        <v>1669</v>
      </c>
      <c r="E337" s="5">
        <v>3</v>
      </c>
      <c r="F337" s="5" t="s">
        <v>806</v>
      </c>
      <c r="G337" s="5" t="s">
        <v>650</v>
      </c>
      <c r="H337" s="5" t="s">
        <v>807</v>
      </c>
      <c r="I337" s="5" t="s">
        <v>1670</v>
      </c>
      <c r="J337" s="4" t="s">
        <v>1671</v>
      </c>
      <c r="K337" s="104" t="s">
        <v>1672</v>
      </c>
    </row>
    <row r="338" ht="53.25" spans="1:11">
      <c r="A338" s="5" t="s">
        <v>1666</v>
      </c>
      <c r="B338" s="5" t="s">
        <v>1667</v>
      </c>
      <c r="C338" s="5" t="s">
        <v>1673</v>
      </c>
      <c r="D338" s="5" t="s">
        <v>1674</v>
      </c>
      <c r="E338" s="5">
        <v>1</v>
      </c>
      <c r="F338" s="5" t="s">
        <v>806</v>
      </c>
      <c r="G338" s="5" t="s">
        <v>650</v>
      </c>
      <c r="H338" s="5" t="s">
        <v>807</v>
      </c>
      <c r="I338" s="5" t="s">
        <v>1675</v>
      </c>
      <c r="J338" s="4" t="s">
        <v>1671</v>
      </c>
      <c r="K338" s="104" t="s">
        <v>1672</v>
      </c>
    </row>
    <row r="339" ht="42.75" spans="1:11">
      <c r="A339" s="5" t="s">
        <v>1666</v>
      </c>
      <c r="B339" s="5" t="s">
        <v>1667</v>
      </c>
      <c r="C339" s="5" t="s">
        <v>1676</v>
      </c>
      <c r="D339" s="5" t="s">
        <v>1677</v>
      </c>
      <c r="E339" s="5">
        <v>8</v>
      </c>
      <c r="F339" s="5" t="s">
        <v>649</v>
      </c>
      <c r="G339" s="5" t="s">
        <v>650</v>
      </c>
      <c r="H339" s="5"/>
      <c r="I339" s="73" t="s">
        <v>1670</v>
      </c>
      <c r="J339" s="4" t="s">
        <v>1678</v>
      </c>
      <c r="K339" s="104" t="s">
        <v>1672</v>
      </c>
    </row>
    <row r="340" ht="42.75" spans="1:11">
      <c r="A340" s="5" t="s">
        <v>1666</v>
      </c>
      <c r="B340" s="5" t="s">
        <v>1667</v>
      </c>
      <c r="C340" s="5" t="s">
        <v>1679</v>
      </c>
      <c r="D340" s="5" t="s">
        <v>1680</v>
      </c>
      <c r="E340" s="5">
        <v>1</v>
      </c>
      <c r="F340" s="5" t="s">
        <v>649</v>
      </c>
      <c r="G340" s="5" t="s">
        <v>650</v>
      </c>
      <c r="H340" s="5"/>
      <c r="I340" s="73" t="s">
        <v>1675</v>
      </c>
      <c r="J340" s="4" t="s">
        <v>1678</v>
      </c>
      <c r="K340" s="104" t="s">
        <v>1672</v>
      </c>
    </row>
    <row r="341" ht="42.75" spans="1:11">
      <c r="A341" s="5" t="s">
        <v>1666</v>
      </c>
      <c r="B341" s="5" t="s">
        <v>1667</v>
      </c>
      <c r="C341" s="5" t="s">
        <v>1681</v>
      </c>
      <c r="D341" s="5" t="s">
        <v>1682</v>
      </c>
      <c r="E341" s="5">
        <v>2</v>
      </c>
      <c r="F341" s="5" t="s">
        <v>649</v>
      </c>
      <c r="G341" s="5" t="s">
        <v>650</v>
      </c>
      <c r="H341" s="5"/>
      <c r="I341" s="73" t="s">
        <v>1683</v>
      </c>
      <c r="J341" s="4" t="s">
        <v>1678</v>
      </c>
      <c r="K341" s="104" t="s">
        <v>1672</v>
      </c>
    </row>
    <row r="342" ht="53.25" spans="1:11">
      <c r="A342" s="5" t="s">
        <v>1666</v>
      </c>
      <c r="B342" s="5" t="s">
        <v>1684</v>
      </c>
      <c r="C342" s="5" t="s">
        <v>1685</v>
      </c>
      <c r="D342" s="5" t="s">
        <v>1686</v>
      </c>
      <c r="E342" s="5">
        <v>3</v>
      </c>
      <c r="F342" s="5" t="s">
        <v>806</v>
      </c>
      <c r="G342" s="5" t="s">
        <v>650</v>
      </c>
      <c r="H342" s="5" t="s">
        <v>807</v>
      </c>
      <c r="I342" s="5" t="s">
        <v>1687</v>
      </c>
      <c r="J342" s="4" t="s">
        <v>1671</v>
      </c>
      <c r="K342" s="104" t="s">
        <v>1688</v>
      </c>
    </row>
    <row r="343" ht="42.75" spans="1:11">
      <c r="A343" s="5" t="s">
        <v>1666</v>
      </c>
      <c r="B343" s="5" t="s">
        <v>1684</v>
      </c>
      <c r="C343" s="5" t="s">
        <v>1689</v>
      </c>
      <c r="D343" s="5" t="s">
        <v>1690</v>
      </c>
      <c r="E343" s="5">
        <v>3</v>
      </c>
      <c r="F343" s="5" t="s">
        <v>649</v>
      </c>
      <c r="G343" s="5" t="s">
        <v>650</v>
      </c>
      <c r="H343" s="5"/>
      <c r="I343" s="73" t="s">
        <v>1691</v>
      </c>
      <c r="J343" s="4" t="s">
        <v>1678</v>
      </c>
      <c r="K343" s="104" t="s">
        <v>1688</v>
      </c>
    </row>
    <row r="344" ht="42.75" spans="1:11">
      <c r="A344" s="5" t="s">
        <v>1666</v>
      </c>
      <c r="B344" s="5" t="s">
        <v>1684</v>
      </c>
      <c r="C344" s="5" t="s">
        <v>1692</v>
      </c>
      <c r="D344" s="5" t="s">
        <v>1693</v>
      </c>
      <c r="E344" s="5">
        <v>3</v>
      </c>
      <c r="F344" s="5" t="s">
        <v>649</v>
      </c>
      <c r="G344" s="5" t="s">
        <v>650</v>
      </c>
      <c r="H344" s="5"/>
      <c r="I344" s="73" t="s">
        <v>1694</v>
      </c>
      <c r="J344" s="4" t="s">
        <v>1678</v>
      </c>
      <c r="K344" s="104" t="s">
        <v>1688</v>
      </c>
    </row>
    <row r="345" ht="63.75" spans="1:11">
      <c r="A345" s="5" t="s">
        <v>1666</v>
      </c>
      <c r="B345" s="5" t="s">
        <v>1684</v>
      </c>
      <c r="C345" s="5" t="s">
        <v>1695</v>
      </c>
      <c r="D345" s="5" t="s">
        <v>1696</v>
      </c>
      <c r="E345" s="5">
        <v>3</v>
      </c>
      <c r="F345" s="5" t="s">
        <v>649</v>
      </c>
      <c r="G345" s="5" t="s">
        <v>650</v>
      </c>
      <c r="H345" s="5"/>
      <c r="I345" s="73" t="s">
        <v>1697</v>
      </c>
      <c r="J345" s="4" t="s">
        <v>1678</v>
      </c>
      <c r="K345" s="104" t="s">
        <v>1688</v>
      </c>
    </row>
    <row r="346" ht="63.75" spans="1:11">
      <c r="A346" s="5" t="s">
        <v>1666</v>
      </c>
      <c r="B346" s="5" t="s">
        <v>1684</v>
      </c>
      <c r="C346" s="5" t="s">
        <v>1698</v>
      </c>
      <c r="D346" s="5" t="s">
        <v>1699</v>
      </c>
      <c r="E346" s="5">
        <v>3</v>
      </c>
      <c r="F346" s="5" t="s">
        <v>649</v>
      </c>
      <c r="G346" s="5" t="s">
        <v>650</v>
      </c>
      <c r="H346" s="5"/>
      <c r="I346" s="73" t="s">
        <v>1700</v>
      </c>
      <c r="J346" s="4" t="s">
        <v>1678</v>
      </c>
      <c r="K346" s="104" t="s">
        <v>1688</v>
      </c>
    </row>
    <row r="347" ht="42.75" spans="1:11">
      <c r="A347" s="5" t="s">
        <v>1666</v>
      </c>
      <c r="B347" s="5" t="s">
        <v>1684</v>
      </c>
      <c r="C347" s="5" t="s">
        <v>1701</v>
      </c>
      <c r="D347" s="5" t="s">
        <v>1702</v>
      </c>
      <c r="E347" s="5">
        <v>1</v>
      </c>
      <c r="F347" s="5" t="s">
        <v>649</v>
      </c>
      <c r="G347" s="5" t="s">
        <v>650</v>
      </c>
      <c r="H347" s="5"/>
      <c r="I347" s="5" t="s">
        <v>1703</v>
      </c>
      <c r="J347" s="4" t="s">
        <v>1678</v>
      </c>
      <c r="K347" s="104" t="s">
        <v>1688</v>
      </c>
    </row>
    <row r="348" ht="63.75" spans="1:11">
      <c r="A348" s="5" t="s">
        <v>1666</v>
      </c>
      <c r="B348" s="5" t="s">
        <v>1704</v>
      </c>
      <c r="C348" s="5" t="s">
        <v>1705</v>
      </c>
      <c r="D348" s="5" t="s">
        <v>1706</v>
      </c>
      <c r="E348" s="5">
        <v>3</v>
      </c>
      <c r="F348" s="5" t="s">
        <v>806</v>
      </c>
      <c r="G348" s="5" t="s">
        <v>650</v>
      </c>
      <c r="H348" s="5" t="s">
        <v>807</v>
      </c>
      <c r="I348" s="5" t="s">
        <v>1707</v>
      </c>
      <c r="J348" s="4" t="s">
        <v>1671</v>
      </c>
      <c r="K348" s="104" t="s">
        <v>1708</v>
      </c>
    </row>
    <row r="349" ht="53.25" spans="1:11">
      <c r="A349" s="5" t="s">
        <v>1666</v>
      </c>
      <c r="B349" s="5" t="s">
        <v>1704</v>
      </c>
      <c r="C349" s="5" t="s">
        <v>1709</v>
      </c>
      <c r="D349" s="5" t="s">
        <v>1710</v>
      </c>
      <c r="E349" s="5">
        <v>2</v>
      </c>
      <c r="F349" s="5" t="s">
        <v>649</v>
      </c>
      <c r="G349" s="5" t="s">
        <v>650</v>
      </c>
      <c r="H349" s="5"/>
      <c r="I349" s="73" t="s">
        <v>1711</v>
      </c>
      <c r="J349" s="4" t="s">
        <v>1678</v>
      </c>
      <c r="K349" s="104" t="s">
        <v>1708</v>
      </c>
    </row>
    <row r="350" ht="74.25" spans="1:11">
      <c r="A350" s="5" t="s">
        <v>1666</v>
      </c>
      <c r="B350" s="5" t="s">
        <v>1704</v>
      </c>
      <c r="C350" s="5" t="s">
        <v>1712</v>
      </c>
      <c r="D350" s="5" t="s">
        <v>1713</v>
      </c>
      <c r="E350" s="5">
        <v>2</v>
      </c>
      <c r="F350" s="5" t="s">
        <v>649</v>
      </c>
      <c r="G350" s="5" t="s">
        <v>650</v>
      </c>
      <c r="H350" s="5"/>
      <c r="I350" s="73" t="s">
        <v>1714</v>
      </c>
      <c r="J350" s="4" t="s">
        <v>1678</v>
      </c>
      <c r="K350" s="104" t="s">
        <v>1708</v>
      </c>
    </row>
    <row r="351" ht="42.75" spans="1:11">
      <c r="A351" s="5" t="s">
        <v>1666</v>
      </c>
      <c r="B351" s="5" t="s">
        <v>1704</v>
      </c>
      <c r="C351" s="5" t="s">
        <v>1715</v>
      </c>
      <c r="D351" s="5" t="s">
        <v>1716</v>
      </c>
      <c r="E351" s="5">
        <v>1</v>
      </c>
      <c r="F351" s="5" t="s">
        <v>649</v>
      </c>
      <c r="G351" s="5" t="s">
        <v>650</v>
      </c>
      <c r="H351" s="5"/>
      <c r="I351" s="73" t="s">
        <v>1717</v>
      </c>
      <c r="J351" s="4" t="s">
        <v>1678</v>
      </c>
      <c r="K351" s="104" t="s">
        <v>1708</v>
      </c>
    </row>
    <row r="352" ht="42.75" spans="1:11">
      <c r="A352" s="5" t="s">
        <v>1666</v>
      </c>
      <c r="B352" s="5" t="s">
        <v>1704</v>
      </c>
      <c r="C352" s="5" t="s">
        <v>1718</v>
      </c>
      <c r="D352" s="5" t="s">
        <v>1719</v>
      </c>
      <c r="E352" s="5">
        <v>2</v>
      </c>
      <c r="F352" s="5" t="s">
        <v>649</v>
      </c>
      <c r="G352" s="5" t="s">
        <v>650</v>
      </c>
      <c r="H352" s="5"/>
      <c r="I352" s="73" t="s">
        <v>1720</v>
      </c>
      <c r="J352" s="4" t="s">
        <v>1678</v>
      </c>
      <c r="K352" s="104" t="s">
        <v>1708</v>
      </c>
    </row>
    <row r="353" ht="53.25" spans="1:11">
      <c r="A353" s="5" t="s">
        <v>1666</v>
      </c>
      <c r="B353" s="5" t="s">
        <v>1721</v>
      </c>
      <c r="C353" s="5" t="s">
        <v>1722</v>
      </c>
      <c r="D353" s="5" t="s">
        <v>1723</v>
      </c>
      <c r="E353" s="5">
        <v>3</v>
      </c>
      <c r="F353" s="5" t="s">
        <v>806</v>
      </c>
      <c r="G353" s="5" t="s">
        <v>650</v>
      </c>
      <c r="H353" s="5" t="s">
        <v>807</v>
      </c>
      <c r="I353" s="5" t="s">
        <v>1724</v>
      </c>
      <c r="J353" s="4" t="s">
        <v>1671</v>
      </c>
      <c r="K353" s="104" t="s">
        <v>1725</v>
      </c>
    </row>
    <row r="354" ht="42.75" spans="1:11">
      <c r="A354" s="5" t="s">
        <v>1666</v>
      </c>
      <c r="B354" s="5" t="s">
        <v>1721</v>
      </c>
      <c r="C354" s="5" t="s">
        <v>1726</v>
      </c>
      <c r="D354" s="5" t="s">
        <v>1727</v>
      </c>
      <c r="E354" s="5">
        <v>2</v>
      </c>
      <c r="F354" s="5" t="s">
        <v>649</v>
      </c>
      <c r="G354" s="5" t="s">
        <v>650</v>
      </c>
      <c r="H354" s="5"/>
      <c r="I354" s="73" t="s">
        <v>1728</v>
      </c>
      <c r="J354" s="4" t="s">
        <v>1678</v>
      </c>
      <c r="K354" s="104" t="s">
        <v>1725</v>
      </c>
    </row>
    <row r="355" ht="42.75" spans="1:11">
      <c r="A355" s="5" t="s">
        <v>1666</v>
      </c>
      <c r="B355" s="5" t="s">
        <v>1721</v>
      </c>
      <c r="C355" s="5" t="s">
        <v>1729</v>
      </c>
      <c r="D355" s="5" t="s">
        <v>1730</v>
      </c>
      <c r="E355" s="5">
        <v>2</v>
      </c>
      <c r="F355" s="5" t="s">
        <v>649</v>
      </c>
      <c r="G355" s="5" t="s">
        <v>650</v>
      </c>
      <c r="H355" s="5"/>
      <c r="I355" s="73" t="s">
        <v>1731</v>
      </c>
      <c r="J355" s="4" t="s">
        <v>1678</v>
      </c>
      <c r="K355" s="104" t="s">
        <v>1725</v>
      </c>
    </row>
    <row r="356" ht="42.75" spans="1:11">
      <c r="A356" s="5" t="s">
        <v>1666</v>
      </c>
      <c r="B356" s="5" t="s">
        <v>1721</v>
      </c>
      <c r="C356" s="5" t="s">
        <v>1732</v>
      </c>
      <c r="D356" s="5" t="s">
        <v>1733</v>
      </c>
      <c r="E356" s="5">
        <v>1</v>
      </c>
      <c r="F356" s="5" t="s">
        <v>649</v>
      </c>
      <c r="G356" s="5" t="s">
        <v>650</v>
      </c>
      <c r="H356" s="5"/>
      <c r="I356" s="73" t="s">
        <v>1734</v>
      </c>
      <c r="J356" s="4" t="s">
        <v>1678</v>
      </c>
      <c r="K356" s="104" t="s">
        <v>1725</v>
      </c>
    </row>
    <row r="357" ht="42.75" spans="1:11">
      <c r="A357" s="5" t="s">
        <v>1666</v>
      </c>
      <c r="B357" s="5" t="s">
        <v>1721</v>
      </c>
      <c r="C357" s="5" t="s">
        <v>1735</v>
      </c>
      <c r="D357" s="5" t="s">
        <v>1736</v>
      </c>
      <c r="E357" s="5">
        <v>3</v>
      </c>
      <c r="F357" s="5" t="s">
        <v>649</v>
      </c>
      <c r="G357" s="5" t="s">
        <v>650</v>
      </c>
      <c r="H357" s="5"/>
      <c r="I357" s="73" t="s">
        <v>1737</v>
      </c>
      <c r="J357" s="4" t="s">
        <v>1678</v>
      </c>
      <c r="K357" s="104" t="s">
        <v>1725</v>
      </c>
    </row>
    <row r="358" ht="42.75" spans="1:11">
      <c r="A358" s="5" t="s">
        <v>1666</v>
      </c>
      <c r="B358" s="5" t="s">
        <v>1721</v>
      </c>
      <c r="C358" s="5" t="s">
        <v>1738</v>
      </c>
      <c r="D358" s="5" t="s">
        <v>1739</v>
      </c>
      <c r="E358" s="5">
        <v>2</v>
      </c>
      <c r="F358" s="5" t="s">
        <v>649</v>
      </c>
      <c r="G358" s="5" t="s">
        <v>650</v>
      </c>
      <c r="H358" s="5"/>
      <c r="I358" s="73" t="s">
        <v>1740</v>
      </c>
      <c r="J358" s="4" t="s">
        <v>1678</v>
      </c>
      <c r="K358" s="104" t="s">
        <v>1725</v>
      </c>
    </row>
    <row r="359" ht="53.25" spans="1:11">
      <c r="A359" s="5" t="s">
        <v>1666</v>
      </c>
      <c r="B359" s="5" t="s">
        <v>1741</v>
      </c>
      <c r="C359" s="5" t="s">
        <v>1742</v>
      </c>
      <c r="D359" s="5" t="s">
        <v>1743</v>
      </c>
      <c r="E359" s="5">
        <v>1</v>
      </c>
      <c r="F359" s="5" t="s">
        <v>806</v>
      </c>
      <c r="G359" s="5" t="s">
        <v>650</v>
      </c>
      <c r="H359" s="5" t="s">
        <v>807</v>
      </c>
      <c r="I359" s="5" t="s">
        <v>1744</v>
      </c>
      <c r="J359" s="4" t="s">
        <v>1745</v>
      </c>
      <c r="K359" s="104" t="s">
        <v>1746</v>
      </c>
    </row>
    <row r="360" ht="53.25" spans="1:11">
      <c r="A360" s="5" t="s">
        <v>1666</v>
      </c>
      <c r="B360" s="5" t="s">
        <v>1741</v>
      </c>
      <c r="C360" s="5" t="s">
        <v>1747</v>
      </c>
      <c r="D360" s="5" t="s">
        <v>1748</v>
      </c>
      <c r="E360" s="5">
        <v>2</v>
      </c>
      <c r="F360" s="5" t="s">
        <v>806</v>
      </c>
      <c r="G360" s="5" t="s">
        <v>650</v>
      </c>
      <c r="H360" s="5" t="s">
        <v>807</v>
      </c>
      <c r="I360" s="5" t="s">
        <v>1749</v>
      </c>
      <c r="J360" s="4" t="s">
        <v>1745</v>
      </c>
      <c r="K360" s="104" t="s">
        <v>1746</v>
      </c>
    </row>
    <row r="361" ht="63.75" spans="1:11">
      <c r="A361" s="5" t="s">
        <v>1666</v>
      </c>
      <c r="B361" s="5" t="s">
        <v>1741</v>
      </c>
      <c r="C361" s="5" t="s">
        <v>1750</v>
      </c>
      <c r="D361" s="5" t="s">
        <v>1751</v>
      </c>
      <c r="E361" s="5">
        <v>1</v>
      </c>
      <c r="F361" s="5" t="s">
        <v>649</v>
      </c>
      <c r="G361" s="5" t="s">
        <v>650</v>
      </c>
      <c r="H361" s="5"/>
      <c r="I361" s="73" t="s">
        <v>1752</v>
      </c>
      <c r="J361" s="4" t="s">
        <v>1753</v>
      </c>
      <c r="K361" s="104" t="s">
        <v>1746</v>
      </c>
    </row>
    <row r="362" ht="63.75" spans="1:11">
      <c r="A362" s="5" t="s">
        <v>1666</v>
      </c>
      <c r="B362" s="5" t="s">
        <v>1741</v>
      </c>
      <c r="C362" s="5" t="s">
        <v>1754</v>
      </c>
      <c r="D362" s="5" t="s">
        <v>1755</v>
      </c>
      <c r="E362" s="5">
        <v>1</v>
      </c>
      <c r="F362" s="5" t="s">
        <v>649</v>
      </c>
      <c r="G362" s="5" t="s">
        <v>650</v>
      </c>
      <c r="H362" s="5"/>
      <c r="I362" s="73" t="s">
        <v>1756</v>
      </c>
      <c r="J362" s="4" t="s">
        <v>1753</v>
      </c>
      <c r="K362" s="104" t="s">
        <v>1746</v>
      </c>
    </row>
    <row r="363" ht="63.75" spans="1:11">
      <c r="A363" s="5" t="s">
        <v>1666</v>
      </c>
      <c r="B363" s="5" t="s">
        <v>1741</v>
      </c>
      <c r="C363" s="5" t="s">
        <v>1757</v>
      </c>
      <c r="D363" s="5" t="s">
        <v>1758</v>
      </c>
      <c r="E363" s="5">
        <v>1</v>
      </c>
      <c r="F363" s="5" t="s">
        <v>649</v>
      </c>
      <c r="G363" s="5" t="s">
        <v>650</v>
      </c>
      <c r="H363" s="5"/>
      <c r="I363" s="73" t="s">
        <v>1759</v>
      </c>
      <c r="J363" s="4" t="s">
        <v>1753</v>
      </c>
      <c r="K363" s="104" t="s">
        <v>1746</v>
      </c>
    </row>
    <row r="364" ht="63.75" spans="1:11">
      <c r="A364" s="5" t="s">
        <v>1666</v>
      </c>
      <c r="B364" s="5" t="s">
        <v>1741</v>
      </c>
      <c r="C364" s="5" t="s">
        <v>1760</v>
      </c>
      <c r="D364" s="5" t="s">
        <v>1761</v>
      </c>
      <c r="E364" s="5">
        <v>1</v>
      </c>
      <c r="F364" s="5" t="s">
        <v>649</v>
      </c>
      <c r="G364" s="5" t="s">
        <v>650</v>
      </c>
      <c r="H364" s="5"/>
      <c r="I364" s="73" t="s">
        <v>1762</v>
      </c>
      <c r="J364" s="4" t="s">
        <v>1753</v>
      </c>
      <c r="K364" s="104" t="s">
        <v>1746</v>
      </c>
    </row>
    <row r="365" ht="74.25" spans="1:11">
      <c r="A365" s="5" t="s">
        <v>1666</v>
      </c>
      <c r="B365" s="5" t="s">
        <v>1741</v>
      </c>
      <c r="C365" s="5" t="s">
        <v>1763</v>
      </c>
      <c r="D365" s="5" t="s">
        <v>1764</v>
      </c>
      <c r="E365" s="5">
        <v>3</v>
      </c>
      <c r="F365" s="5" t="s">
        <v>649</v>
      </c>
      <c r="G365" s="5" t="s">
        <v>650</v>
      </c>
      <c r="H365" s="5"/>
      <c r="I365" s="73" t="s">
        <v>1765</v>
      </c>
      <c r="J365" s="4" t="s">
        <v>1766</v>
      </c>
      <c r="K365" s="104" t="s">
        <v>1746</v>
      </c>
    </row>
    <row r="366" ht="74.25" spans="1:11">
      <c r="A366" s="5" t="s">
        <v>1666</v>
      </c>
      <c r="B366" s="5" t="s">
        <v>1741</v>
      </c>
      <c r="C366" s="5" t="s">
        <v>1767</v>
      </c>
      <c r="D366" s="5" t="s">
        <v>1768</v>
      </c>
      <c r="E366" s="5">
        <v>1</v>
      </c>
      <c r="F366" s="5" t="s">
        <v>649</v>
      </c>
      <c r="G366" s="5" t="s">
        <v>650</v>
      </c>
      <c r="H366" s="5"/>
      <c r="I366" s="73" t="s">
        <v>1744</v>
      </c>
      <c r="J366" s="4" t="s">
        <v>1766</v>
      </c>
      <c r="K366" s="104" t="s">
        <v>1746</v>
      </c>
    </row>
    <row r="367" ht="42.75" spans="1:11">
      <c r="A367" s="5" t="s">
        <v>1666</v>
      </c>
      <c r="B367" s="5" t="s">
        <v>1741</v>
      </c>
      <c r="C367" s="5" t="s">
        <v>1769</v>
      </c>
      <c r="D367" s="5" t="s">
        <v>1770</v>
      </c>
      <c r="E367" s="5">
        <v>1</v>
      </c>
      <c r="F367" s="5" t="s">
        <v>649</v>
      </c>
      <c r="G367" s="5" t="s">
        <v>650</v>
      </c>
      <c r="H367" s="5"/>
      <c r="I367" s="73" t="s">
        <v>1771</v>
      </c>
      <c r="J367" s="4" t="s">
        <v>1678</v>
      </c>
      <c r="K367" s="104" t="s">
        <v>1746</v>
      </c>
    </row>
    <row r="368" ht="53.25" spans="1:11">
      <c r="A368" s="5" t="s">
        <v>1666</v>
      </c>
      <c r="B368" s="5" t="s">
        <v>1772</v>
      </c>
      <c r="C368" s="5" t="s">
        <v>1773</v>
      </c>
      <c r="D368" s="5" t="s">
        <v>1774</v>
      </c>
      <c r="E368" s="5">
        <v>3</v>
      </c>
      <c r="F368" s="5" t="s">
        <v>806</v>
      </c>
      <c r="G368" s="5" t="s">
        <v>650</v>
      </c>
      <c r="H368" s="5" t="s">
        <v>807</v>
      </c>
      <c r="I368" s="5" t="s">
        <v>1775</v>
      </c>
      <c r="J368" s="4" t="s">
        <v>1671</v>
      </c>
      <c r="K368" s="104" t="s">
        <v>1776</v>
      </c>
    </row>
    <row r="369" ht="32.25" spans="1:11">
      <c r="A369" s="5" t="s">
        <v>1666</v>
      </c>
      <c r="B369" s="5" t="s">
        <v>1772</v>
      </c>
      <c r="C369" s="5" t="s">
        <v>1777</v>
      </c>
      <c r="D369" s="5" t="s">
        <v>1778</v>
      </c>
      <c r="E369" s="5">
        <v>3</v>
      </c>
      <c r="F369" s="5" t="s">
        <v>649</v>
      </c>
      <c r="G369" s="5" t="s">
        <v>650</v>
      </c>
      <c r="H369" s="5"/>
      <c r="I369" s="73" t="s">
        <v>1779</v>
      </c>
      <c r="J369" s="4" t="s">
        <v>1678</v>
      </c>
      <c r="K369" s="104" t="s">
        <v>1776</v>
      </c>
    </row>
    <row r="370" ht="32.25" spans="1:11">
      <c r="A370" s="5" t="s">
        <v>1666</v>
      </c>
      <c r="B370" s="5" t="s">
        <v>1772</v>
      </c>
      <c r="C370" s="5" t="s">
        <v>1780</v>
      </c>
      <c r="D370" s="5" t="s">
        <v>1781</v>
      </c>
      <c r="E370" s="5">
        <v>3</v>
      </c>
      <c r="F370" s="5" t="s">
        <v>649</v>
      </c>
      <c r="G370" s="5" t="s">
        <v>650</v>
      </c>
      <c r="H370" s="5"/>
      <c r="I370" s="73" t="s">
        <v>1782</v>
      </c>
      <c r="J370" s="4" t="s">
        <v>1678</v>
      </c>
      <c r="K370" s="104" t="s">
        <v>1776</v>
      </c>
    </row>
    <row r="371" ht="32.25" spans="1:11">
      <c r="A371" s="5" t="s">
        <v>1666</v>
      </c>
      <c r="B371" s="5" t="s">
        <v>1772</v>
      </c>
      <c r="C371" s="5" t="s">
        <v>1783</v>
      </c>
      <c r="D371" s="5" t="s">
        <v>1784</v>
      </c>
      <c r="E371" s="5">
        <v>2</v>
      </c>
      <c r="F371" s="5" t="s">
        <v>649</v>
      </c>
      <c r="G371" s="5" t="s">
        <v>650</v>
      </c>
      <c r="H371" s="5"/>
      <c r="I371" s="73" t="s">
        <v>1785</v>
      </c>
      <c r="J371" s="4" t="s">
        <v>1678</v>
      </c>
      <c r="K371" s="104" t="s">
        <v>1776</v>
      </c>
    </row>
    <row r="372" ht="53.25" spans="1:11">
      <c r="A372" s="5" t="s">
        <v>1666</v>
      </c>
      <c r="B372" s="5" t="s">
        <v>1786</v>
      </c>
      <c r="C372" s="5" t="s">
        <v>1787</v>
      </c>
      <c r="D372" s="5" t="s">
        <v>1788</v>
      </c>
      <c r="E372" s="5">
        <v>1</v>
      </c>
      <c r="F372" s="5" t="s">
        <v>806</v>
      </c>
      <c r="G372" s="5" t="s">
        <v>650</v>
      </c>
      <c r="H372" s="5" t="s">
        <v>807</v>
      </c>
      <c r="I372" s="5" t="s">
        <v>1789</v>
      </c>
      <c r="J372" s="4" t="s">
        <v>1671</v>
      </c>
      <c r="K372" s="4" t="s">
        <v>1790</v>
      </c>
    </row>
    <row r="373" ht="74.25" spans="1:11">
      <c r="A373" s="5" t="s">
        <v>1666</v>
      </c>
      <c r="B373" s="5" t="s">
        <v>1786</v>
      </c>
      <c r="C373" s="5" t="s">
        <v>1791</v>
      </c>
      <c r="D373" s="5" t="s">
        <v>1792</v>
      </c>
      <c r="E373" s="5">
        <v>4</v>
      </c>
      <c r="F373" s="5" t="s">
        <v>649</v>
      </c>
      <c r="G373" s="5" t="s">
        <v>650</v>
      </c>
      <c r="H373" s="5"/>
      <c r="I373" s="73" t="s">
        <v>1793</v>
      </c>
      <c r="J373" s="4" t="s">
        <v>1678</v>
      </c>
      <c r="K373" s="4" t="s">
        <v>1790</v>
      </c>
    </row>
    <row r="374" ht="32.25" spans="1:11">
      <c r="A374" s="5" t="s">
        <v>1666</v>
      </c>
      <c r="B374" s="5" t="s">
        <v>1786</v>
      </c>
      <c r="C374" s="5" t="s">
        <v>1794</v>
      </c>
      <c r="D374" s="5" t="s">
        <v>1795</v>
      </c>
      <c r="E374" s="5">
        <v>1</v>
      </c>
      <c r="F374" s="5" t="s">
        <v>649</v>
      </c>
      <c r="G374" s="5" t="s">
        <v>650</v>
      </c>
      <c r="H374" s="5"/>
      <c r="I374" s="5" t="s">
        <v>1796</v>
      </c>
      <c r="J374" s="4" t="s">
        <v>1678</v>
      </c>
      <c r="K374" s="4" t="s">
        <v>1790</v>
      </c>
    </row>
    <row r="375" ht="32.25" spans="1:11">
      <c r="A375" s="5" t="s">
        <v>1666</v>
      </c>
      <c r="B375" s="5" t="s">
        <v>1786</v>
      </c>
      <c r="C375" s="5" t="s">
        <v>1797</v>
      </c>
      <c r="D375" s="5" t="s">
        <v>1798</v>
      </c>
      <c r="E375" s="5">
        <v>1</v>
      </c>
      <c r="F375" s="5" t="s">
        <v>649</v>
      </c>
      <c r="G375" s="5" t="s">
        <v>650</v>
      </c>
      <c r="H375" s="5"/>
      <c r="I375" s="5" t="s">
        <v>1799</v>
      </c>
      <c r="J375" s="4" t="s">
        <v>1678</v>
      </c>
      <c r="K375" s="4" t="s">
        <v>1790</v>
      </c>
    </row>
    <row r="376" ht="53.25" spans="1:11">
      <c r="A376" s="5" t="s">
        <v>1666</v>
      </c>
      <c r="B376" s="5" t="s">
        <v>1800</v>
      </c>
      <c r="C376" s="5" t="s">
        <v>1801</v>
      </c>
      <c r="D376" s="5" t="s">
        <v>1802</v>
      </c>
      <c r="E376" s="5">
        <v>3</v>
      </c>
      <c r="F376" s="5" t="s">
        <v>806</v>
      </c>
      <c r="G376" s="5" t="s">
        <v>650</v>
      </c>
      <c r="H376" s="5" t="s">
        <v>807</v>
      </c>
      <c r="I376" s="5" t="s">
        <v>1803</v>
      </c>
      <c r="J376" s="4" t="s">
        <v>1671</v>
      </c>
      <c r="K376" s="4" t="s">
        <v>1804</v>
      </c>
    </row>
    <row r="377" ht="42.75" spans="1:11">
      <c r="A377" s="5" t="s">
        <v>1666</v>
      </c>
      <c r="B377" s="5" t="s">
        <v>1800</v>
      </c>
      <c r="C377" s="5" t="s">
        <v>1805</v>
      </c>
      <c r="D377" s="5" t="s">
        <v>1806</v>
      </c>
      <c r="E377" s="5">
        <v>3</v>
      </c>
      <c r="F377" s="5" t="s">
        <v>649</v>
      </c>
      <c r="G377" s="5" t="s">
        <v>650</v>
      </c>
      <c r="H377" s="5"/>
      <c r="I377" s="73" t="s">
        <v>1807</v>
      </c>
      <c r="J377" s="4" t="s">
        <v>1808</v>
      </c>
      <c r="K377" s="4" t="s">
        <v>1804</v>
      </c>
    </row>
    <row r="378" ht="42.75" spans="1:11">
      <c r="A378" s="5" t="s">
        <v>1666</v>
      </c>
      <c r="B378" s="5" t="s">
        <v>1800</v>
      </c>
      <c r="C378" s="5" t="s">
        <v>1809</v>
      </c>
      <c r="D378" s="5" t="s">
        <v>1810</v>
      </c>
      <c r="E378" s="5">
        <v>3</v>
      </c>
      <c r="F378" s="5" t="s">
        <v>649</v>
      </c>
      <c r="G378" s="5" t="s">
        <v>650</v>
      </c>
      <c r="H378" s="5"/>
      <c r="I378" s="73" t="s">
        <v>1811</v>
      </c>
      <c r="J378" s="4" t="s">
        <v>1808</v>
      </c>
      <c r="K378" s="4" t="s">
        <v>1804</v>
      </c>
    </row>
    <row r="379" ht="42.75" spans="1:11">
      <c r="A379" s="5" t="s">
        <v>1666</v>
      </c>
      <c r="B379" s="5" t="s">
        <v>1800</v>
      </c>
      <c r="C379" s="5" t="s">
        <v>1812</v>
      </c>
      <c r="D379" s="5" t="s">
        <v>1813</v>
      </c>
      <c r="E379" s="5">
        <v>3</v>
      </c>
      <c r="F379" s="5" t="s">
        <v>649</v>
      </c>
      <c r="G379" s="5" t="s">
        <v>650</v>
      </c>
      <c r="H379" s="5"/>
      <c r="I379" s="73" t="s">
        <v>1814</v>
      </c>
      <c r="J379" s="4" t="s">
        <v>1808</v>
      </c>
      <c r="K379" s="4" t="s">
        <v>1804</v>
      </c>
    </row>
    <row r="380" ht="42.75" spans="1:11">
      <c r="A380" s="5" t="s">
        <v>1666</v>
      </c>
      <c r="B380" s="5" t="s">
        <v>1800</v>
      </c>
      <c r="C380" s="5" t="s">
        <v>1815</v>
      </c>
      <c r="D380" s="5" t="s">
        <v>1816</v>
      </c>
      <c r="E380" s="5">
        <v>2</v>
      </c>
      <c r="F380" s="5" t="s">
        <v>649</v>
      </c>
      <c r="G380" s="5" t="s">
        <v>650</v>
      </c>
      <c r="H380" s="5"/>
      <c r="I380" s="73" t="s">
        <v>1817</v>
      </c>
      <c r="J380" s="4" t="s">
        <v>1808</v>
      </c>
      <c r="K380" s="4" t="s">
        <v>1804</v>
      </c>
    </row>
    <row r="381" ht="53.25" spans="1:11">
      <c r="A381" s="5" t="s">
        <v>1666</v>
      </c>
      <c r="B381" s="5" t="s">
        <v>724</v>
      </c>
      <c r="C381" s="5" t="s">
        <v>1818</v>
      </c>
      <c r="D381" s="5" t="s">
        <v>1819</v>
      </c>
      <c r="E381" s="5">
        <v>1</v>
      </c>
      <c r="F381" s="5" t="s">
        <v>806</v>
      </c>
      <c r="G381" s="5" t="s">
        <v>650</v>
      </c>
      <c r="H381" s="5" t="s">
        <v>807</v>
      </c>
      <c r="I381" s="5" t="s">
        <v>1820</v>
      </c>
      <c r="J381" s="4" t="s">
        <v>1671</v>
      </c>
      <c r="K381" s="104" t="s">
        <v>1821</v>
      </c>
    </row>
    <row r="382" ht="32.25" spans="1:11">
      <c r="A382" s="5" t="s">
        <v>1666</v>
      </c>
      <c r="B382" s="5" t="s">
        <v>724</v>
      </c>
      <c r="C382" s="5" t="s">
        <v>1822</v>
      </c>
      <c r="D382" s="5" t="s">
        <v>1823</v>
      </c>
      <c r="E382" s="5">
        <v>3</v>
      </c>
      <c r="F382" s="5" t="s">
        <v>649</v>
      </c>
      <c r="G382" s="5" t="s">
        <v>650</v>
      </c>
      <c r="H382" s="5" t="s">
        <v>1824</v>
      </c>
      <c r="I382" s="73" t="s">
        <v>1825</v>
      </c>
      <c r="J382" s="4" t="s">
        <v>1808</v>
      </c>
      <c r="K382" s="104" t="s">
        <v>1821</v>
      </c>
    </row>
    <row r="383" ht="53.25" spans="1:11">
      <c r="A383" s="5" t="s">
        <v>1666</v>
      </c>
      <c r="B383" s="5" t="s">
        <v>944</v>
      </c>
      <c r="C383" s="5" t="s">
        <v>1826</v>
      </c>
      <c r="D383" s="5" t="s">
        <v>1827</v>
      </c>
      <c r="E383" s="5">
        <v>2</v>
      </c>
      <c r="F383" s="5" t="s">
        <v>806</v>
      </c>
      <c r="G383" s="5" t="s">
        <v>650</v>
      </c>
      <c r="H383" s="5" t="s">
        <v>807</v>
      </c>
      <c r="I383" s="5" t="s">
        <v>1828</v>
      </c>
      <c r="J383" s="4" t="s">
        <v>1671</v>
      </c>
      <c r="K383" s="4" t="s">
        <v>1829</v>
      </c>
    </row>
    <row r="384" ht="53.25" spans="1:11">
      <c r="A384" s="5" t="s">
        <v>1666</v>
      </c>
      <c r="B384" s="5" t="s">
        <v>944</v>
      </c>
      <c r="C384" s="5" t="s">
        <v>1830</v>
      </c>
      <c r="D384" s="5" t="s">
        <v>1831</v>
      </c>
      <c r="E384" s="5">
        <v>2</v>
      </c>
      <c r="F384" s="5" t="s">
        <v>806</v>
      </c>
      <c r="G384" s="5" t="s">
        <v>650</v>
      </c>
      <c r="H384" s="5" t="s">
        <v>807</v>
      </c>
      <c r="I384" s="5" t="s">
        <v>1832</v>
      </c>
      <c r="J384" s="4" t="s">
        <v>1671</v>
      </c>
      <c r="K384" s="4" t="s">
        <v>1829</v>
      </c>
    </row>
    <row r="385" ht="53.25" spans="1:11">
      <c r="A385" s="5" t="s">
        <v>1666</v>
      </c>
      <c r="B385" s="5" t="s">
        <v>944</v>
      </c>
      <c r="C385" s="5" t="s">
        <v>1833</v>
      </c>
      <c r="D385" s="5" t="s">
        <v>1834</v>
      </c>
      <c r="E385" s="5">
        <v>2</v>
      </c>
      <c r="F385" s="5" t="s">
        <v>806</v>
      </c>
      <c r="G385" s="5" t="s">
        <v>650</v>
      </c>
      <c r="H385" s="5" t="s">
        <v>807</v>
      </c>
      <c r="I385" s="5" t="s">
        <v>1835</v>
      </c>
      <c r="J385" s="4" t="s">
        <v>1671</v>
      </c>
      <c r="K385" s="4" t="s">
        <v>1829</v>
      </c>
    </row>
    <row r="386" ht="53.25" spans="1:11">
      <c r="A386" s="5" t="s">
        <v>1666</v>
      </c>
      <c r="B386" s="5" t="s">
        <v>944</v>
      </c>
      <c r="C386" s="5" t="s">
        <v>1836</v>
      </c>
      <c r="D386" s="5" t="s">
        <v>1837</v>
      </c>
      <c r="E386" s="5">
        <v>2</v>
      </c>
      <c r="F386" s="5" t="s">
        <v>649</v>
      </c>
      <c r="G386" s="5" t="s">
        <v>650</v>
      </c>
      <c r="H386" s="5"/>
      <c r="I386" s="73" t="s">
        <v>1838</v>
      </c>
      <c r="J386" s="4" t="s">
        <v>1839</v>
      </c>
      <c r="K386" s="4" t="s">
        <v>1829</v>
      </c>
    </row>
    <row r="387" ht="53.25" spans="1:11">
      <c r="A387" s="5" t="s">
        <v>1666</v>
      </c>
      <c r="B387" s="5" t="s">
        <v>944</v>
      </c>
      <c r="C387" s="5" t="s">
        <v>1840</v>
      </c>
      <c r="D387" s="5" t="s">
        <v>1841</v>
      </c>
      <c r="E387" s="5">
        <v>3</v>
      </c>
      <c r="F387" s="5" t="s">
        <v>649</v>
      </c>
      <c r="G387" s="5" t="s">
        <v>650</v>
      </c>
      <c r="H387" s="5"/>
      <c r="I387" s="73" t="s">
        <v>1832</v>
      </c>
      <c r="J387" s="4" t="s">
        <v>1842</v>
      </c>
      <c r="K387" s="4" t="s">
        <v>1829</v>
      </c>
    </row>
    <row r="388" ht="42.75" spans="1:11">
      <c r="A388" s="5" t="s">
        <v>1666</v>
      </c>
      <c r="B388" s="5" t="s">
        <v>944</v>
      </c>
      <c r="C388" s="5" t="s">
        <v>1843</v>
      </c>
      <c r="D388" s="5" t="s">
        <v>1844</v>
      </c>
      <c r="E388" s="5">
        <v>3</v>
      </c>
      <c r="F388" s="5" t="s">
        <v>649</v>
      </c>
      <c r="G388" s="5" t="s">
        <v>650</v>
      </c>
      <c r="H388" s="5"/>
      <c r="I388" s="73" t="s">
        <v>1828</v>
      </c>
      <c r="J388" s="4" t="s">
        <v>1845</v>
      </c>
      <c r="K388" s="4" t="s">
        <v>1829</v>
      </c>
    </row>
    <row r="389" ht="42.75" spans="1:11">
      <c r="A389" s="5" t="s">
        <v>1666</v>
      </c>
      <c r="B389" s="5" t="s">
        <v>944</v>
      </c>
      <c r="C389" s="5" t="s">
        <v>1846</v>
      </c>
      <c r="D389" s="5" t="s">
        <v>1847</v>
      </c>
      <c r="E389" s="5">
        <v>3</v>
      </c>
      <c r="F389" s="5" t="s">
        <v>649</v>
      </c>
      <c r="G389" s="5" t="s">
        <v>650</v>
      </c>
      <c r="H389" s="5"/>
      <c r="I389" s="73" t="s">
        <v>1848</v>
      </c>
      <c r="J389" s="4" t="s">
        <v>1849</v>
      </c>
      <c r="K389" s="4" t="s">
        <v>1829</v>
      </c>
    </row>
    <row r="390" ht="84.75" spans="1:11">
      <c r="A390" s="5" t="s">
        <v>1666</v>
      </c>
      <c r="B390" s="5" t="s">
        <v>720</v>
      </c>
      <c r="C390" s="5" t="s">
        <v>1850</v>
      </c>
      <c r="D390" s="5" t="s">
        <v>1851</v>
      </c>
      <c r="E390" s="5">
        <v>3</v>
      </c>
      <c r="F390" s="5" t="s">
        <v>649</v>
      </c>
      <c r="G390" s="5" t="s">
        <v>650</v>
      </c>
      <c r="H390" s="5"/>
      <c r="I390" s="73" t="s">
        <v>1852</v>
      </c>
      <c r="J390" s="4" t="s">
        <v>1853</v>
      </c>
      <c r="K390" s="4" t="s">
        <v>1854</v>
      </c>
    </row>
    <row r="391" ht="63.75" spans="1:11">
      <c r="A391" s="5" t="s">
        <v>1666</v>
      </c>
      <c r="B391" s="5" t="s">
        <v>720</v>
      </c>
      <c r="C391" s="5" t="s">
        <v>1855</v>
      </c>
      <c r="D391" s="5" t="s">
        <v>1856</v>
      </c>
      <c r="E391" s="5">
        <v>1</v>
      </c>
      <c r="F391" s="5" t="s">
        <v>649</v>
      </c>
      <c r="G391" s="5" t="s">
        <v>650</v>
      </c>
      <c r="H391" s="5"/>
      <c r="I391" s="5" t="s">
        <v>1857</v>
      </c>
      <c r="J391" s="4" t="s">
        <v>1808</v>
      </c>
      <c r="K391" s="4" t="s">
        <v>1854</v>
      </c>
    </row>
    <row r="392" ht="42.75" spans="1:11">
      <c r="A392" s="5" t="s">
        <v>1666</v>
      </c>
      <c r="B392" s="5" t="s">
        <v>1858</v>
      </c>
      <c r="C392" s="5" t="s">
        <v>1859</v>
      </c>
      <c r="D392" s="5" t="s">
        <v>1860</v>
      </c>
      <c r="E392" s="5">
        <v>1</v>
      </c>
      <c r="F392" s="5" t="s">
        <v>649</v>
      </c>
      <c r="G392" s="5" t="s">
        <v>650</v>
      </c>
      <c r="H392" s="5" t="s">
        <v>1824</v>
      </c>
      <c r="I392" s="73" t="s">
        <v>1861</v>
      </c>
      <c r="J392" s="4" t="s">
        <v>1678</v>
      </c>
      <c r="K392" s="4" t="s">
        <v>1862</v>
      </c>
    </row>
    <row r="393" ht="53.25" spans="1:11">
      <c r="A393" s="5" t="s">
        <v>1666</v>
      </c>
      <c r="B393" s="5" t="s">
        <v>740</v>
      </c>
      <c r="C393" s="5" t="s">
        <v>1863</v>
      </c>
      <c r="D393" s="5" t="s">
        <v>1864</v>
      </c>
      <c r="E393" s="5">
        <v>1</v>
      </c>
      <c r="F393" s="5" t="s">
        <v>806</v>
      </c>
      <c r="G393" s="5" t="s">
        <v>650</v>
      </c>
      <c r="H393" s="5" t="s">
        <v>807</v>
      </c>
      <c r="I393" s="5" t="s">
        <v>1865</v>
      </c>
      <c r="J393" s="4" t="s">
        <v>1866</v>
      </c>
      <c r="K393" s="4" t="s">
        <v>1867</v>
      </c>
    </row>
    <row r="394" ht="53.25" spans="1:11">
      <c r="A394" s="5" t="s">
        <v>1666</v>
      </c>
      <c r="B394" s="5" t="s">
        <v>740</v>
      </c>
      <c r="C394" s="5" t="s">
        <v>1868</v>
      </c>
      <c r="D394" s="5" t="s">
        <v>1869</v>
      </c>
      <c r="E394" s="5">
        <v>2</v>
      </c>
      <c r="F394" s="5" t="s">
        <v>649</v>
      </c>
      <c r="G394" s="5" t="s">
        <v>650</v>
      </c>
      <c r="H394" s="5"/>
      <c r="I394" s="73" t="s">
        <v>1865</v>
      </c>
      <c r="J394" s="4" t="s">
        <v>1870</v>
      </c>
      <c r="K394" s="4" t="s">
        <v>1867</v>
      </c>
    </row>
    <row r="395" ht="42.75" spans="1:11">
      <c r="A395" s="5" t="s">
        <v>1666</v>
      </c>
      <c r="B395" s="5" t="s">
        <v>1479</v>
      </c>
      <c r="C395" s="5" t="s">
        <v>1871</v>
      </c>
      <c r="D395" s="5" t="s">
        <v>1872</v>
      </c>
      <c r="E395" s="5">
        <v>2</v>
      </c>
      <c r="F395" s="5" t="s">
        <v>649</v>
      </c>
      <c r="G395" s="5" t="s">
        <v>650</v>
      </c>
      <c r="H395" s="5"/>
      <c r="I395" s="73" t="s">
        <v>1873</v>
      </c>
      <c r="J395" s="4" t="s">
        <v>1874</v>
      </c>
      <c r="K395" s="4" t="s">
        <v>1875</v>
      </c>
    </row>
    <row r="396" ht="42.75" spans="1:11">
      <c r="A396" s="5" t="s">
        <v>1666</v>
      </c>
      <c r="B396" s="5" t="s">
        <v>1479</v>
      </c>
      <c r="C396" s="5" t="s">
        <v>1876</v>
      </c>
      <c r="D396" s="5" t="s">
        <v>1877</v>
      </c>
      <c r="E396" s="5">
        <v>2</v>
      </c>
      <c r="F396" s="5" t="s">
        <v>649</v>
      </c>
      <c r="G396" s="5" t="s">
        <v>800</v>
      </c>
      <c r="H396" s="5"/>
      <c r="I396" s="5" t="s">
        <v>1873</v>
      </c>
      <c r="J396" s="4" t="s">
        <v>1878</v>
      </c>
      <c r="K396" s="4" t="s">
        <v>1875</v>
      </c>
    </row>
    <row r="397" ht="42.75" spans="1:11">
      <c r="A397" s="5" t="s">
        <v>1666</v>
      </c>
      <c r="B397" s="5" t="s">
        <v>920</v>
      </c>
      <c r="C397" s="5" t="s">
        <v>1879</v>
      </c>
      <c r="D397" s="5" t="s">
        <v>1880</v>
      </c>
      <c r="E397" s="5">
        <v>1</v>
      </c>
      <c r="F397" s="5" t="s">
        <v>649</v>
      </c>
      <c r="G397" s="5" t="s">
        <v>650</v>
      </c>
      <c r="H397" s="5"/>
      <c r="I397" s="73" t="s">
        <v>1881</v>
      </c>
      <c r="J397" s="4" t="s">
        <v>1882</v>
      </c>
      <c r="K397" s="4" t="s">
        <v>1883</v>
      </c>
    </row>
    <row r="398" ht="42.75" spans="1:11">
      <c r="A398" s="5" t="s">
        <v>1666</v>
      </c>
      <c r="B398" s="5" t="s">
        <v>920</v>
      </c>
      <c r="C398" s="5" t="s">
        <v>1884</v>
      </c>
      <c r="D398" s="5" t="s">
        <v>1885</v>
      </c>
      <c r="E398" s="5">
        <v>1</v>
      </c>
      <c r="F398" s="5" t="s">
        <v>649</v>
      </c>
      <c r="G398" s="5" t="s">
        <v>650</v>
      </c>
      <c r="H398" s="5"/>
      <c r="I398" s="5" t="s">
        <v>1881</v>
      </c>
      <c r="J398" s="4" t="s">
        <v>1882</v>
      </c>
      <c r="K398" s="4" t="s">
        <v>1883</v>
      </c>
    </row>
    <row r="399" ht="32.25" spans="1:11">
      <c r="A399" s="5" t="s">
        <v>1666</v>
      </c>
      <c r="B399" s="5" t="s">
        <v>1886</v>
      </c>
      <c r="C399" s="5" t="s">
        <v>1887</v>
      </c>
      <c r="D399" s="5" t="s">
        <v>1888</v>
      </c>
      <c r="E399" s="5">
        <v>1</v>
      </c>
      <c r="F399" s="5" t="s">
        <v>649</v>
      </c>
      <c r="G399" s="5" t="s">
        <v>650</v>
      </c>
      <c r="H399" s="5"/>
      <c r="I399" s="73" t="s">
        <v>1889</v>
      </c>
      <c r="J399" s="4" t="s">
        <v>1890</v>
      </c>
      <c r="K399" s="4" t="s">
        <v>1891</v>
      </c>
    </row>
    <row r="400" ht="147.75" spans="1:11">
      <c r="A400" s="5" t="s">
        <v>1666</v>
      </c>
      <c r="B400" s="5" t="s">
        <v>1892</v>
      </c>
      <c r="C400" s="5" t="s">
        <v>1893</v>
      </c>
      <c r="D400" s="5" t="s">
        <v>1894</v>
      </c>
      <c r="E400" s="5">
        <v>1</v>
      </c>
      <c r="F400" s="5" t="s">
        <v>649</v>
      </c>
      <c r="G400" s="5" t="s">
        <v>650</v>
      </c>
      <c r="H400" s="5"/>
      <c r="I400" s="5" t="s">
        <v>1895</v>
      </c>
      <c r="J400" s="4" t="s">
        <v>1896</v>
      </c>
      <c r="K400" s="4" t="s">
        <v>1897</v>
      </c>
    </row>
    <row r="401" ht="147.75" spans="1:11">
      <c r="A401" s="5" t="s">
        <v>1666</v>
      </c>
      <c r="B401" s="5" t="s">
        <v>1892</v>
      </c>
      <c r="C401" s="5" t="s">
        <v>1898</v>
      </c>
      <c r="D401" s="5" t="s">
        <v>1899</v>
      </c>
      <c r="E401" s="5">
        <v>1</v>
      </c>
      <c r="F401" s="5" t="s">
        <v>649</v>
      </c>
      <c r="G401" s="5" t="s">
        <v>650</v>
      </c>
      <c r="H401" s="5"/>
      <c r="I401" s="5" t="s">
        <v>1900</v>
      </c>
      <c r="J401" s="4" t="s">
        <v>1901</v>
      </c>
      <c r="K401" s="4" t="s">
        <v>1897</v>
      </c>
    </row>
    <row r="402" ht="137.25" spans="1:11">
      <c r="A402" s="5" t="s">
        <v>1666</v>
      </c>
      <c r="B402" s="5" t="s">
        <v>1902</v>
      </c>
      <c r="C402" s="5" t="s">
        <v>1903</v>
      </c>
      <c r="D402" s="5" t="s">
        <v>1904</v>
      </c>
      <c r="E402" s="125">
        <v>2</v>
      </c>
      <c r="F402" s="5" t="s">
        <v>649</v>
      </c>
      <c r="G402" s="5" t="s">
        <v>650</v>
      </c>
      <c r="H402" s="5"/>
      <c r="I402" s="5" t="s">
        <v>1905</v>
      </c>
      <c r="J402" s="4" t="s">
        <v>1906</v>
      </c>
      <c r="K402" s="4" t="s">
        <v>1907</v>
      </c>
    </row>
    <row r="403" ht="137.25" spans="1:11">
      <c r="A403" s="5" t="s">
        <v>1666</v>
      </c>
      <c r="B403" s="5" t="s">
        <v>1908</v>
      </c>
      <c r="C403" s="5" t="s">
        <v>1909</v>
      </c>
      <c r="D403" s="5" t="s">
        <v>1910</v>
      </c>
      <c r="E403" s="125">
        <v>1</v>
      </c>
      <c r="F403" s="5" t="s">
        <v>649</v>
      </c>
      <c r="G403" s="5" t="s">
        <v>650</v>
      </c>
      <c r="H403" s="5"/>
      <c r="I403" s="5" t="s">
        <v>1905</v>
      </c>
      <c r="J403" s="4" t="s">
        <v>1906</v>
      </c>
      <c r="K403" s="4" t="s">
        <v>1911</v>
      </c>
    </row>
    <row r="404" ht="42.75" spans="1:11">
      <c r="A404" s="5" t="s">
        <v>1666</v>
      </c>
      <c r="B404" s="5" t="s">
        <v>1500</v>
      </c>
      <c r="C404" s="5" t="s">
        <v>1912</v>
      </c>
      <c r="D404" s="5" t="s">
        <v>1913</v>
      </c>
      <c r="E404" s="5">
        <v>1</v>
      </c>
      <c r="F404" s="5" t="s">
        <v>649</v>
      </c>
      <c r="G404" s="5" t="s">
        <v>650</v>
      </c>
      <c r="H404" s="5"/>
      <c r="I404" s="5" t="s">
        <v>1914</v>
      </c>
      <c r="J404" s="4" t="s">
        <v>1678</v>
      </c>
      <c r="K404" s="4" t="s">
        <v>1915</v>
      </c>
    </row>
    <row r="405" ht="53.25" spans="1:11">
      <c r="A405" s="5" t="s">
        <v>1666</v>
      </c>
      <c r="B405" s="5" t="s">
        <v>938</v>
      </c>
      <c r="C405" s="5" t="s">
        <v>1916</v>
      </c>
      <c r="D405" s="5" t="s">
        <v>1917</v>
      </c>
      <c r="E405" s="125">
        <v>6</v>
      </c>
      <c r="F405" s="5" t="s">
        <v>709</v>
      </c>
      <c r="G405" s="5" t="s">
        <v>650</v>
      </c>
      <c r="H405" s="5"/>
      <c r="I405" s="5" t="s">
        <v>1918</v>
      </c>
      <c r="J405" s="4" t="s">
        <v>1919</v>
      </c>
      <c r="K405" s="4" t="s">
        <v>1920</v>
      </c>
    </row>
    <row r="406" ht="63.75" spans="1:11">
      <c r="A406" s="27" t="s">
        <v>1921</v>
      </c>
      <c r="B406" s="124" t="s">
        <v>1922</v>
      </c>
      <c r="C406" s="124" t="s">
        <v>1923</v>
      </c>
      <c r="D406" s="124" t="s">
        <v>1924</v>
      </c>
      <c r="E406" s="124">
        <v>4</v>
      </c>
      <c r="F406" s="124" t="s">
        <v>806</v>
      </c>
      <c r="G406" s="124" t="s">
        <v>981</v>
      </c>
      <c r="H406" s="124" t="s">
        <v>818</v>
      </c>
      <c r="I406" s="124" t="s">
        <v>1925</v>
      </c>
      <c r="J406" s="126" t="s">
        <v>1926</v>
      </c>
      <c r="K406" s="28" t="s">
        <v>1510</v>
      </c>
    </row>
    <row r="407" ht="63.75" spans="1:11">
      <c r="A407" s="27" t="s">
        <v>1921</v>
      </c>
      <c r="B407" s="124" t="s">
        <v>1922</v>
      </c>
      <c r="C407" s="124" t="s">
        <v>1927</v>
      </c>
      <c r="D407" s="124" t="s">
        <v>1928</v>
      </c>
      <c r="E407" s="124">
        <v>1</v>
      </c>
      <c r="F407" s="124" t="s">
        <v>806</v>
      </c>
      <c r="G407" s="124" t="s">
        <v>981</v>
      </c>
      <c r="H407" s="124" t="s">
        <v>818</v>
      </c>
      <c r="I407" s="124" t="s">
        <v>1929</v>
      </c>
      <c r="J407" s="126" t="s">
        <v>1926</v>
      </c>
      <c r="K407" s="28" t="s">
        <v>1510</v>
      </c>
    </row>
    <row r="408" ht="42.75" spans="1:11">
      <c r="A408" s="27" t="s">
        <v>1921</v>
      </c>
      <c r="B408" s="124" t="s">
        <v>1922</v>
      </c>
      <c r="C408" s="124" t="s">
        <v>1930</v>
      </c>
      <c r="D408" s="124" t="s">
        <v>1931</v>
      </c>
      <c r="E408" s="124">
        <v>7</v>
      </c>
      <c r="F408" s="124" t="s">
        <v>709</v>
      </c>
      <c r="G408" s="124" t="s">
        <v>650</v>
      </c>
      <c r="H408" s="124"/>
      <c r="I408" s="124" t="s">
        <v>1932</v>
      </c>
      <c r="J408" s="126" t="s">
        <v>1933</v>
      </c>
      <c r="K408" s="28" t="s">
        <v>1510</v>
      </c>
    </row>
    <row r="409" ht="42.75" spans="1:11">
      <c r="A409" s="27" t="s">
        <v>1921</v>
      </c>
      <c r="B409" s="124" t="s">
        <v>1922</v>
      </c>
      <c r="C409" s="124" t="s">
        <v>1934</v>
      </c>
      <c r="D409" s="124" t="s">
        <v>1935</v>
      </c>
      <c r="E409" s="124">
        <v>8</v>
      </c>
      <c r="F409" s="124" t="s">
        <v>709</v>
      </c>
      <c r="G409" s="124" t="s">
        <v>650</v>
      </c>
      <c r="H409" s="124"/>
      <c r="I409" s="124" t="s">
        <v>1936</v>
      </c>
      <c r="J409" s="126" t="s">
        <v>1933</v>
      </c>
      <c r="K409" s="28" t="s">
        <v>1510</v>
      </c>
    </row>
    <row r="410" ht="42.75" spans="1:11">
      <c r="A410" s="27" t="s">
        <v>1921</v>
      </c>
      <c r="B410" s="124" t="s">
        <v>1922</v>
      </c>
      <c r="C410" s="124" t="s">
        <v>1937</v>
      </c>
      <c r="D410" s="124" t="s">
        <v>1938</v>
      </c>
      <c r="E410" s="124">
        <v>3</v>
      </c>
      <c r="F410" s="124" t="s">
        <v>709</v>
      </c>
      <c r="G410" s="124" t="s">
        <v>650</v>
      </c>
      <c r="H410" s="124"/>
      <c r="I410" s="124" t="s">
        <v>1939</v>
      </c>
      <c r="J410" s="126" t="s">
        <v>1933</v>
      </c>
      <c r="K410" s="28" t="s">
        <v>1510</v>
      </c>
    </row>
    <row r="411" ht="42.75" spans="1:11">
      <c r="A411" s="27" t="s">
        <v>1921</v>
      </c>
      <c r="B411" s="124" t="s">
        <v>1922</v>
      </c>
      <c r="C411" s="124" t="s">
        <v>1940</v>
      </c>
      <c r="D411" s="124" t="s">
        <v>1941</v>
      </c>
      <c r="E411" s="124">
        <v>1</v>
      </c>
      <c r="F411" s="124" t="s">
        <v>806</v>
      </c>
      <c r="G411" s="124" t="s">
        <v>747</v>
      </c>
      <c r="H411" s="124" t="s">
        <v>818</v>
      </c>
      <c r="I411" s="124" t="s">
        <v>1942</v>
      </c>
      <c r="J411" s="126" t="s">
        <v>1943</v>
      </c>
      <c r="K411" s="28" t="s">
        <v>1510</v>
      </c>
    </row>
    <row r="412" ht="63.75" spans="1:11">
      <c r="A412" s="27" t="s">
        <v>1921</v>
      </c>
      <c r="B412" s="124" t="s">
        <v>1922</v>
      </c>
      <c r="C412" s="124" t="s">
        <v>1944</v>
      </c>
      <c r="D412" s="124" t="s">
        <v>1945</v>
      </c>
      <c r="E412" s="124">
        <v>1</v>
      </c>
      <c r="F412" s="124" t="s">
        <v>806</v>
      </c>
      <c r="G412" s="124" t="s">
        <v>981</v>
      </c>
      <c r="H412" s="124" t="s">
        <v>818</v>
      </c>
      <c r="I412" s="124" t="s">
        <v>1946</v>
      </c>
      <c r="J412" s="126" t="s">
        <v>1926</v>
      </c>
      <c r="K412" s="28" t="s">
        <v>1510</v>
      </c>
    </row>
    <row r="413" ht="32.25" spans="1:11">
      <c r="A413" s="27" t="s">
        <v>1921</v>
      </c>
      <c r="B413" s="124" t="s">
        <v>1922</v>
      </c>
      <c r="C413" s="124" t="s">
        <v>1947</v>
      </c>
      <c r="D413" s="124" t="s">
        <v>1948</v>
      </c>
      <c r="E413" s="124">
        <v>1</v>
      </c>
      <c r="F413" s="124" t="s">
        <v>709</v>
      </c>
      <c r="G413" s="124" t="s">
        <v>650</v>
      </c>
      <c r="H413" s="124"/>
      <c r="I413" s="124" t="s">
        <v>1946</v>
      </c>
      <c r="J413" s="126" t="s">
        <v>1949</v>
      </c>
      <c r="K413" s="28" t="s">
        <v>1510</v>
      </c>
    </row>
    <row r="414" ht="74.25" spans="1:11">
      <c r="A414" s="5" t="s">
        <v>1950</v>
      </c>
      <c r="B414" s="5" t="s">
        <v>1951</v>
      </c>
      <c r="C414" s="5" t="s">
        <v>1952</v>
      </c>
      <c r="D414" s="5" t="s">
        <v>804</v>
      </c>
      <c r="E414" s="125">
        <v>4</v>
      </c>
      <c r="F414" s="116" t="s">
        <v>813</v>
      </c>
      <c r="G414" s="5" t="s">
        <v>650</v>
      </c>
      <c r="H414" s="5" t="s">
        <v>807</v>
      </c>
      <c r="I414" s="5" t="s">
        <v>1953</v>
      </c>
      <c r="J414" s="4" t="s">
        <v>1954</v>
      </c>
      <c r="K414" s="4" t="s">
        <v>1955</v>
      </c>
    </row>
    <row r="415" ht="74.25" spans="1:11">
      <c r="A415" s="5" t="s">
        <v>1950</v>
      </c>
      <c r="B415" s="5" t="s">
        <v>1951</v>
      </c>
      <c r="C415" s="5" t="s">
        <v>1956</v>
      </c>
      <c r="D415" s="5" t="s">
        <v>1957</v>
      </c>
      <c r="E415" s="125">
        <v>10</v>
      </c>
      <c r="F415" s="5" t="s">
        <v>935</v>
      </c>
      <c r="G415" s="5" t="s">
        <v>650</v>
      </c>
      <c r="H415" s="5"/>
      <c r="I415" s="5" t="s">
        <v>1958</v>
      </c>
      <c r="J415" s="117" t="s">
        <v>1959</v>
      </c>
      <c r="K415" s="4" t="s">
        <v>1955</v>
      </c>
    </row>
    <row r="416" ht="95.25" spans="1:11">
      <c r="A416" s="5" t="s">
        <v>1950</v>
      </c>
      <c r="B416" s="5" t="s">
        <v>732</v>
      </c>
      <c r="C416" s="5" t="s">
        <v>1960</v>
      </c>
      <c r="D416" s="116" t="s">
        <v>804</v>
      </c>
      <c r="E416" s="125">
        <v>2</v>
      </c>
      <c r="F416" s="116" t="s">
        <v>813</v>
      </c>
      <c r="G416" s="116" t="s">
        <v>650</v>
      </c>
      <c r="H416" s="116" t="s">
        <v>807</v>
      </c>
      <c r="I416" s="116" t="s">
        <v>1961</v>
      </c>
      <c r="J416" s="117" t="s">
        <v>1962</v>
      </c>
      <c r="K416" s="4" t="s">
        <v>1963</v>
      </c>
    </row>
    <row r="417" ht="42.75" spans="1:11">
      <c r="A417" s="5" t="s">
        <v>1950</v>
      </c>
      <c r="B417" s="5" t="s">
        <v>732</v>
      </c>
      <c r="C417" s="5" t="s">
        <v>1964</v>
      </c>
      <c r="D417" s="116" t="s">
        <v>1957</v>
      </c>
      <c r="E417" s="125">
        <v>4</v>
      </c>
      <c r="F417" s="116" t="s">
        <v>935</v>
      </c>
      <c r="G417" s="116" t="s">
        <v>650</v>
      </c>
      <c r="H417" s="116"/>
      <c r="I417" s="116" t="s">
        <v>1965</v>
      </c>
      <c r="J417" s="117" t="s">
        <v>1966</v>
      </c>
      <c r="K417" s="4" t="s">
        <v>1963</v>
      </c>
    </row>
    <row r="418" ht="63.75" spans="1:11">
      <c r="A418" s="5" t="s">
        <v>1950</v>
      </c>
      <c r="B418" s="5" t="s">
        <v>740</v>
      </c>
      <c r="C418" s="5" t="s">
        <v>1967</v>
      </c>
      <c r="D418" s="116" t="s">
        <v>804</v>
      </c>
      <c r="E418" s="125">
        <v>2</v>
      </c>
      <c r="F418" s="116" t="s">
        <v>813</v>
      </c>
      <c r="G418" s="116" t="s">
        <v>650</v>
      </c>
      <c r="H418" s="116" t="s">
        <v>807</v>
      </c>
      <c r="I418" s="116" t="s">
        <v>1968</v>
      </c>
      <c r="J418" s="117" t="s">
        <v>1969</v>
      </c>
      <c r="K418" s="4" t="s">
        <v>1970</v>
      </c>
    </row>
    <row r="419" ht="63.75" spans="1:11">
      <c r="A419" s="5" t="s">
        <v>1950</v>
      </c>
      <c r="B419" s="5" t="s">
        <v>740</v>
      </c>
      <c r="C419" s="5" t="s">
        <v>1971</v>
      </c>
      <c r="D419" s="116" t="s">
        <v>1957</v>
      </c>
      <c r="E419" s="125">
        <v>8</v>
      </c>
      <c r="F419" s="116" t="s">
        <v>935</v>
      </c>
      <c r="G419" s="116" t="s">
        <v>650</v>
      </c>
      <c r="H419" s="116"/>
      <c r="I419" s="116" t="s">
        <v>1968</v>
      </c>
      <c r="J419" s="117" t="s">
        <v>1972</v>
      </c>
      <c r="K419" s="4" t="s">
        <v>1970</v>
      </c>
    </row>
    <row r="420" ht="63.75" spans="1:11">
      <c r="A420" s="5" t="s">
        <v>1950</v>
      </c>
      <c r="B420" s="5" t="s">
        <v>1973</v>
      </c>
      <c r="C420" s="5" t="s">
        <v>1974</v>
      </c>
      <c r="D420" s="116" t="s">
        <v>804</v>
      </c>
      <c r="E420" s="125">
        <v>2</v>
      </c>
      <c r="F420" s="116" t="s">
        <v>813</v>
      </c>
      <c r="G420" s="116" t="s">
        <v>650</v>
      </c>
      <c r="H420" s="116" t="s">
        <v>807</v>
      </c>
      <c r="I420" s="116" t="s">
        <v>1975</v>
      </c>
      <c r="J420" s="117" t="s">
        <v>1976</v>
      </c>
      <c r="K420" s="4" t="s">
        <v>1977</v>
      </c>
    </row>
    <row r="421" ht="63.75" spans="1:11">
      <c r="A421" s="5" t="s">
        <v>1950</v>
      </c>
      <c r="B421" s="5" t="s">
        <v>1973</v>
      </c>
      <c r="C421" s="5" t="s">
        <v>1978</v>
      </c>
      <c r="D421" s="116" t="s">
        <v>1957</v>
      </c>
      <c r="E421" s="125">
        <v>4</v>
      </c>
      <c r="F421" s="116" t="s">
        <v>935</v>
      </c>
      <c r="G421" s="116" t="s">
        <v>650</v>
      </c>
      <c r="H421" s="116"/>
      <c r="I421" s="116" t="s">
        <v>1975</v>
      </c>
      <c r="J421" s="117" t="s">
        <v>1979</v>
      </c>
      <c r="K421" s="4" t="s">
        <v>1980</v>
      </c>
    </row>
    <row r="422" ht="63.75" spans="1:11">
      <c r="A422" s="5" t="s">
        <v>1950</v>
      </c>
      <c r="B422" s="5" t="s">
        <v>1981</v>
      </c>
      <c r="C422" s="5" t="s">
        <v>1982</v>
      </c>
      <c r="D422" s="116" t="s">
        <v>804</v>
      </c>
      <c r="E422" s="125">
        <v>10</v>
      </c>
      <c r="F422" s="116" t="s">
        <v>813</v>
      </c>
      <c r="G422" s="116" t="s">
        <v>650</v>
      </c>
      <c r="H422" s="116" t="s">
        <v>807</v>
      </c>
      <c r="I422" s="116" t="s">
        <v>1983</v>
      </c>
      <c r="J422" s="117" t="s">
        <v>1966</v>
      </c>
      <c r="K422" s="4" t="s">
        <v>1984</v>
      </c>
    </row>
    <row r="423" ht="74.25" spans="1:11">
      <c r="A423" s="5" t="s">
        <v>1950</v>
      </c>
      <c r="B423" s="5" t="s">
        <v>1981</v>
      </c>
      <c r="C423" s="5" t="s">
        <v>1985</v>
      </c>
      <c r="D423" s="116" t="s">
        <v>1957</v>
      </c>
      <c r="E423" s="125">
        <v>11</v>
      </c>
      <c r="F423" s="116" t="s">
        <v>935</v>
      </c>
      <c r="G423" s="116" t="s">
        <v>650</v>
      </c>
      <c r="H423" s="116"/>
      <c r="I423" s="116" t="s">
        <v>1986</v>
      </c>
      <c r="J423" s="117" t="s">
        <v>1966</v>
      </c>
      <c r="K423" s="4" t="s">
        <v>1984</v>
      </c>
    </row>
    <row r="424" ht="53.25" spans="1:11">
      <c r="A424" s="5" t="s">
        <v>1950</v>
      </c>
      <c r="B424" s="5" t="s">
        <v>1987</v>
      </c>
      <c r="C424" s="5" t="s">
        <v>1988</v>
      </c>
      <c r="D424" s="116" t="s">
        <v>804</v>
      </c>
      <c r="E424" s="116">
        <v>5</v>
      </c>
      <c r="F424" s="116" t="s">
        <v>813</v>
      </c>
      <c r="G424" s="116" t="s">
        <v>650</v>
      </c>
      <c r="H424" s="116" t="s">
        <v>807</v>
      </c>
      <c r="I424" s="116" t="s">
        <v>1989</v>
      </c>
      <c r="J424" s="117" t="s">
        <v>1990</v>
      </c>
      <c r="K424" s="4" t="s">
        <v>1991</v>
      </c>
    </row>
    <row r="425" ht="53.25" spans="1:11">
      <c r="A425" s="5" t="s">
        <v>1950</v>
      </c>
      <c r="B425" s="5" t="s">
        <v>1987</v>
      </c>
      <c r="C425" s="5" t="s">
        <v>1992</v>
      </c>
      <c r="D425" s="116" t="s">
        <v>1957</v>
      </c>
      <c r="E425" s="116">
        <v>20</v>
      </c>
      <c r="F425" s="116" t="s">
        <v>935</v>
      </c>
      <c r="G425" s="116" t="s">
        <v>650</v>
      </c>
      <c r="H425" s="116"/>
      <c r="I425" s="116" t="s">
        <v>1989</v>
      </c>
      <c r="J425" s="117" t="s">
        <v>1993</v>
      </c>
      <c r="K425" s="4" t="s">
        <v>1991</v>
      </c>
    </row>
    <row r="426" ht="126.75" spans="1:11">
      <c r="A426" s="5" t="s">
        <v>1950</v>
      </c>
      <c r="B426" s="5" t="s">
        <v>1994</v>
      </c>
      <c r="C426" s="5" t="s">
        <v>1995</v>
      </c>
      <c r="D426" s="116" t="s">
        <v>804</v>
      </c>
      <c r="E426" s="125">
        <v>6</v>
      </c>
      <c r="F426" s="116" t="s">
        <v>813</v>
      </c>
      <c r="G426" s="116" t="s">
        <v>650</v>
      </c>
      <c r="H426" s="116" t="s">
        <v>807</v>
      </c>
      <c r="I426" s="116" t="s">
        <v>1996</v>
      </c>
      <c r="J426" s="117" t="s">
        <v>1997</v>
      </c>
      <c r="K426" s="4" t="s">
        <v>1998</v>
      </c>
    </row>
    <row r="427" ht="74.25" spans="1:11">
      <c r="A427" s="5" t="s">
        <v>1950</v>
      </c>
      <c r="B427" s="5" t="s">
        <v>1994</v>
      </c>
      <c r="C427" s="5" t="s">
        <v>1999</v>
      </c>
      <c r="D427" s="116" t="s">
        <v>1957</v>
      </c>
      <c r="E427" s="125">
        <v>12</v>
      </c>
      <c r="F427" s="116" t="s">
        <v>935</v>
      </c>
      <c r="G427" s="116" t="s">
        <v>650</v>
      </c>
      <c r="H427" s="116"/>
      <c r="I427" s="116" t="s">
        <v>1996</v>
      </c>
      <c r="J427" s="117" t="s">
        <v>2000</v>
      </c>
      <c r="K427" s="4" t="s">
        <v>1998</v>
      </c>
    </row>
    <row r="428" ht="32.25" spans="1:11">
      <c r="A428" s="5" t="s">
        <v>1950</v>
      </c>
      <c r="B428" s="5" t="s">
        <v>2001</v>
      </c>
      <c r="C428" s="5" t="s">
        <v>2002</v>
      </c>
      <c r="D428" s="5" t="s">
        <v>804</v>
      </c>
      <c r="E428" s="5">
        <v>1</v>
      </c>
      <c r="F428" s="5" t="s">
        <v>813</v>
      </c>
      <c r="G428" s="5" t="s">
        <v>650</v>
      </c>
      <c r="H428" s="5" t="s">
        <v>807</v>
      </c>
      <c r="I428" s="5" t="s">
        <v>2003</v>
      </c>
      <c r="J428" s="4" t="s">
        <v>2004</v>
      </c>
      <c r="K428" s="4" t="s">
        <v>2005</v>
      </c>
    </row>
    <row r="429" ht="32.25" spans="1:11">
      <c r="A429" s="5" t="s">
        <v>1950</v>
      </c>
      <c r="B429" s="5" t="s">
        <v>2001</v>
      </c>
      <c r="C429" s="5" t="s">
        <v>2006</v>
      </c>
      <c r="D429" s="5" t="s">
        <v>1957</v>
      </c>
      <c r="E429" s="5">
        <v>2</v>
      </c>
      <c r="F429" s="5" t="s">
        <v>935</v>
      </c>
      <c r="G429" s="5" t="s">
        <v>650</v>
      </c>
      <c r="H429" s="5"/>
      <c r="I429" s="5" t="s">
        <v>2007</v>
      </c>
      <c r="J429" s="4" t="s">
        <v>1966</v>
      </c>
      <c r="K429" s="4" t="s">
        <v>2005</v>
      </c>
    </row>
    <row r="430" ht="32.25" spans="1:11">
      <c r="A430" s="5" t="s">
        <v>1950</v>
      </c>
      <c r="B430" s="5" t="s">
        <v>2001</v>
      </c>
      <c r="C430" s="5" t="s">
        <v>2008</v>
      </c>
      <c r="D430" s="5" t="s">
        <v>1957</v>
      </c>
      <c r="E430" s="5">
        <v>2</v>
      </c>
      <c r="F430" s="5" t="s">
        <v>935</v>
      </c>
      <c r="G430" s="5" t="s">
        <v>650</v>
      </c>
      <c r="H430" s="5"/>
      <c r="I430" s="5" t="s">
        <v>2009</v>
      </c>
      <c r="J430" s="4" t="s">
        <v>1966</v>
      </c>
      <c r="K430" s="4" t="s">
        <v>2005</v>
      </c>
    </row>
    <row r="431" ht="42.75" spans="1:11">
      <c r="A431" s="5" t="s">
        <v>1950</v>
      </c>
      <c r="B431" s="5" t="s">
        <v>2001</v>
      </c>
      <c r="C431" s="5" t="s">
        <v>2010</v>
      </c>
      <c r="D431" s="5" t="s">
        <v>804</v>
      </c>
      <c r="E431" s="73" t="s">
        <v>817</v>
      </c>
      <c r="F431" s="5" t="s">
        <v>813</v>
      </c>
      <c r="G431" s="5" t="s">
        <v>650</v>
      </c>
      <c r="H431" s="5" t="s">
        <v>807</v>
      </c>
      <c r="I431" s="5" t="s">
        <v>2011</v>
      </c>
      <c r="J431" s="4" t="s">
        <v>2004</v>
      </c>
      <c r="K431" s="4" t="s">
        <v>2005</v>
      </c>
    </row>
    <row r="432" ht="42.75" spans="1:11">
      <c r="A432" s="5" t="s">
        <v>1950</v>
      </c>
      <c r="B432" s="5" t="s">
        <v>2001</v>
      </c>
      <c r="C432" s="5" t="s">
        <v>2012</v>
      </c>
      <c r="D432" s="5" t="s">
        <v>1957</v>
      </c>
      <c r="E432" s="5">
        <v>1</v>
      </c>
      <c r="F432" s="5" t="s">
        <v>935</v>
      </c>
      <c r="G432" s="5" t="s">
        <v>650</v>
      </c>
      <c r="H432" s="5"/>
      <c r="I432" s="5" t="s">
        <v>2013</v>
      </c>
      <c r="J432" s="4" t="s">
        <v>1966</v>
      </c>
      <c r="K432" s="4" t="s">
        <v>2005</v>
      </c>
    </row>
    <row r="433" ht="84.75" spans="1:11">
      <c r="A433" s="5" t="s">
        <v>1950</v>
      </c>
      <c r="B433" s="5" t="s">
        <v>2014</v>
      </c>
      <c r="C433" s="5" t="s">
        <v>2015</v>
      </c>
      <c r="D433" s="116" t="s">
        <v>804</v>
      </c>
      <c r="E433" s="116">
        <v>2</v>
      </c>
      <c r="F433" s="116" t="s">
        <v>813</v>
      </c>
      <c r="G433" s="116" t="s">
        <v>650</v>
      </c>
      <c r="H433" s="116" t="s">
        <v>807</v>
      </c>
      <c r="I433" s="116" t="s">
        <v>2016</v>
      </c>
      <c r="J433" s="117" t="s">
        <v>2017</v>
      </c>
      <c r="K433" s="4" t="s">
        <v>2018</v>
      </c>
    </row>
    <row r="434" ht="53.25" spans="1:11">
      <c r="A434" s="5" t="s">
        <v>1950</v>
      </c>
      <c r="B434" s="5" t="s">
        <v>2014</v>
      </c>
      <c r="C434" s="5" t="s">
        <v>2019</v>
      </c>
      <c r="D434" s="116" t="s">
        <v>1957</v>
      </c>
      <c r="E434" s="116">
        <v>2</v>
      </c>
      <c r="F434" s="116" t="s">
        <v>935</v>
      </c>
      <c r="G434" s="116" t="s">
        <v>650</v>
      </c>
      <c r="H434" s="116"/>
      <c r="I434" s="116" t="s">
        <v>2020</v>
      </c>
      <c r="J434" s="117" t="s">
        <v>2021</v>
      </c>
      <c r="K434" s="4" t="s">
        <v>2018</v>
      </c>
    </row>
    <row r="435" ht="32.25" spans="1:11">
      <c r="A435" s="5" t="s">
        <v>1950</v>
      </c>
      <c r="B435" s="5" t="s">
        <v>2014</v>
      </c>
      <c r="C435" s="5" t="s">
        <v>2022</v>
      </c>
      <c r="D435" s="116" t="s">
        <v>1957</v>
      </c>
      <c r="E435" s="116">
        <v>3</v>
      </c>
      <c r="F435" s="116" t="s">
        <v>935</v>
      </c>
      <c r="G435" s="116" t="s">
        <v>650</v>
      </c>
      <c r="H435" s="116"/>
      <c r="I435" s="116" t="s">
        <v>2023</v>
      </c>
      <c r="J435" s="117" t="s">
        <v>2024</v>
      </c>
      <c r="K435" s="4" t="s">
        <v>2018</v>
      </c>
    </row>
    <row r="436" ht="42.75" spans="1:11">
      <c r="A436" s="5" t="s">
        <v>1950</v>
      </c>
      <c r="B436" s="5" t="s">
        <v>724</v>
      </c>
      <c r="C436" s="5" t="s">
        <v>2025</v>
      </c>
      <c r="D436" s="116" t="s">
        <v>804</v>
      </c>
      <c r="E436" s="125">
        <v>5</v>
      </c>
      <c r="F436" s="116" t="s">
        <v>813</v>
      </c>
      <c r="G436" s="116" t="s">
        <v>650</v>
      </c>
      <c r="H436" s="116" t="s">
        <v>807</v>
      </c>
      <c r="I436" s="116" t="s">
        <v>2026</v>
      </c>
      <c r="J436" s="117" t="s">
        <v>1966</v>
      </c>
      <c r="K436" s="4" t="s">
        <v>2027</v>
      </c>
    </row>
    <row r="437" ht="53.25" spans="1:11">
      <c r="A437" s="5" t="s">
        <v>1950</v>
      </c>
      <c r="B437" s="5" t="s">
        <v>724</v>
      </c>
      <c r="C437" s="5" t="s">
        <v>2028</v>
      </c>
      <c r="D437" s="116" t="s">
        <v>1957</v>
      </c>
      <c r="E437" s="125">
        <v>5</v>
      </c>
      <c r="F437" s="116" t="s">
        <v>935</v>
      </c>
      <c r="G437" s="116" t="s">
        <v>650</v>
      </c>
      <c r="H437" s="116"/>
      <c r="I437" s="116" t="s">
        <v>2029</v>
      </c>
      <c r="J437" s="117" t="s">
        <v>1966</v>
      </c>
      <c r="K437" s="4" t="s">
        <v>2027</v>
      </c>
    </row>
    <row r="438" ht="32.25" spans="1:11">
      <c r="A438" s="5" t="s">
        <v>1950</v>
      </c>
      <c r="B438" s="5" t="s">
        <v>724</v>
      </c>
      <c r="C438" s="5" t="s">
        <v>2030</v>
      </c>
      <c r="D438" s="116" t="s">
        <v>804</v>
      </c>
      <c r="E438" s="125">
        <v>2</v>
      </c>
      <c r="F438" s="116" t="s">
        <v>813</v>
      </c>
      <c r="G438" s="116" t="s">
        <v>650</v>
      </c>
      <c r="H438" s="116" t="s">
        <v>807</v>
      </c>
      <c r="I438" s="116" t="s">
        <v>2031</v>
      </c>
      <c r="J438" s="117" t="s">
        <v>1966</v>
      </c>
      <c r="K438" s="4" t="s">
        <v>2027</v>
      </c>
    </row>
    <row r="439" ht="32.25" spans="1:11">
      <c r="A439" s="5" t="s">
        <v>1950</v>
      </c>
      <c r="B439" s="5" t="s">
        <v>724</v>
      </c>
      <c r="C439" s="5" t="s">
        <v>2032</v>
      </c>
      <c r="D439" s="116" t="s">
        <v>1957</v>
      </c>
      <c r="E439" s="125">
        <v>3</v>
      </c>
      <c r="F439" s="116" t="s">
        <v>935</v>
      </c>
      <c r="G439" s="116" t="s">
        <v>650</v>
      </c>
      <c r="H439" s="116"/>
      <c r="I439" s="116" t="s">
        <v>2031</v>
      </c>
      <c r="J439" s="117" t="s">
        <v>1966</v>
      </c>
      <c r="K439" s="4" t="s">
        <v>2027</v>
      </c>
    </row>
    <row r="440" ht="42.75" spans="1:11">
      <c r="A440" s="5" t="s">
        <v>1950</v>
      </c>
      <c r="B440" s="5" t="s">
        <v>2033</v>
      </c>
      <c r="C440" s="5" t="s">
        <v>2034</v>
      </c>
      <c r="D440" s="5" t="s">
        <v>804</v>
      </c>
      <c r="E440" s="125">
        <v>1</v>
      </c>
      <c r="F440" s="5" t="s">
        <v>813</v>
      </c>
      <c r="G440" s="5" t="s">
        <v>650</v>
      </c>
      <c r="H440" s="5" t="s">
        <v>807</v>
      </c>
      <c r="I440" s="5" t="s">
        <v>2035</v>
      </c>
      <c r="J440" s="4" t="s">
        <v>2036</v>
      </c>
      <c r="K440" s="4" t="s">
        <v>2037</v>
      </c>
    </row>
    <row r="441" ht="42.75" spans="1:11">
      <c r="A441" s="5" t="s">
        <v>1950</v>
      </c>
      <c r="B441" s="5" t="s">
        <v>2033</v>
      </c>
      <c r="C441" s="5" t="s">
        <v>2038</v>
      </c>
      <c r="D441" s="5" t="s">
        <v>1957</v>
      </c>
      <c r="E441" s="125">
        <v>1</v>
      </c>
      <c r="F441" s="5" t="s">
        <v>935</v>
      </c>
      <c r="G441" s="5" t="s">
        <v>650</v>
      </c>
      <c r="H441" s="5"/>
      <c r="I441" s="5" t="s">
        <v>2039</v>
      </c>
      <c r="J441" s="4" t="s">
        <v>2040</v>
      </c>
      <c r="K441" s="4" t="s">
        <v>2037</v>
      </c>
    </row>
    <row r="442" ht="53.25" spans="1:11">
      <c r="A442" s="5" t="s">
        <v>1950</v>
      </c>
      <c r="B442" s="5" t="s">
        <v>2033</v>
      </c>
      <c r="C442" s="5" t="s">
        <v>2041</v>
      </c>
      <c r="D442" s="5" t="s">
        <v>1957</v>
      </c>
      <c r="E442" s="125">
        <v>1</v>
      </c>
      <c r="F442" s="5" t="s">
        <v>935</v>
      </c>
      <c r="G442" s="5" t="s">
        <v>650</v>
      </c>
      <c r="H442" s="5"/>
      <c r="I442" s="5" t="s">
        <v>2042</v>
      </c>
      <c r="J442" s="4" t="s">
        <v>2043</v>
      </c>
      <c r="K442" s="4" t="s">
        <v>2037</v>
      </c>
    </row>
    <row r="443" ht="42.75" spans="1:11">
      <c r="A443" s="5" t="s">
        <v>1950</v>
      </c>
      <c r="B443" s="5" t="s">
        <v>2033</v>
      </c>
      <c r="C443" s="5" t="s">
        <v>2044</v>
      </c>
      <c r="D443" s="5" t="s">
        <v>1957</v>
      </c>
      <c r="E443" s="125">
        <v>1</v>
      </c>
      <c r="F443" s="5" t="s">
        <v>935</v>
      </c>
      <c r="G443" s="5" t="s">
        <v>650</v>
      </c>
      <c r="H443" s="5"/>
      <c r="I443" s="5" t="s">
        <v>2045</v>
      </c>
      <c r="J443" s="4" t="s">
        <v>2040</v>
      </c>
      <c r="K443" s="4" t="s">
        <v>2037</v>
      </c>
    </row>
    <row r="444" ht="74.25" spans="1:11">
      <c r="A444" s="5" t="s">
        <v>1950</v>
      </c>
      <c r="B444" s="5" t="s">
        <v>720</v>
      </c>
      <c r="C444" s="5" t="s">
        <v>2046</v>
      </c>
      <c r="D444" s="116" t="s">
        <v>804</v>
      </c>
      <c r="E444" s="125">
        <v>2</v>
      </c>
      <c r="F444" s="116" t="s">
        <v>813</v>
      </c>
      <c r="G444" s="5" t="s">
        <v>650</v>
      </c>
      <c r="H444" s="5" t="s">
        <v>807</v>
      </c>
      <c r="I444" s="116" t="s">
        <v>2047</v>
      </c>
      <c r="J444" s="117" t="s">
        <v>1966</v>
      </c>
      <c r="K444" s="4" t="s">
        <v>2048</v>
      </c>
    </row>
    <row r="445" ht="74.25" spans="1:11">
      <c r="A445" s="5" t="s">
        <v>1950</v>
      </c>
      <c r="B445" s="5" t="s">
        <v>720</v>
      </c>
      <c r="C445" s="5" t="s">
        <v>2049</v>
      </c>
      <c r="D445" s="116" t="s">
        <v>1957</v>
      </c>
      <c r="E445" s="125">
        <v>6</v>
      </c>
      <c r="F445" s="5" t="s">
        <v>935</v>
      </c>
      <c r="G445" s="5" t="s">
        <v>650</v>
      </c>
      <c r="H445" s="5"/>
      <c r="I445" s="116" t="s">
        <v>2047</v>
      </c>
      <c r="J445" s="117" t="s">
        <v>2050</v>
      </c>
      <c r="K445" s="4" t="s">
        <v>2048</v>
      </c>
    </row>
    <row r="446" ht="63.75" spans="1:11">
      <c r="A446" s="5" t="s">
        <v>1950</v>
      </c>
      <c r="B446" s="5" t="s">
        <v>900</v>
      </c>
      <c r="C446" s="5" t="s">
        <v>2051</v>
      </c>
      <c r="D446" s="116" t="s">
        <v>804</v>
      </c>
      <c r="E446" s="125">
        <v>4</v>
      </c>
      <c r="F446" s="116" t="s">
        <v>813</v>
      </c>
      <c r="G446" s="116" t="s">
        <v>650</v>
      </c>
      <c r="H446" s="116" t="s">
        <v>807</v>
      </c>
      <c r="I446" s="65" t="s">
        <v>2052</v>
      </c>
      <c r="J446" s="117" t="s">
        <v>1966</v>
      </c>
      <c r="K446" s="4" t="s">
        <v>2053</v>
      </c>
    </row>
    <row r="447" ht="63.75" spans="1:11">
      <c r="A447" s="5" t="s">
        <v>1950</v>
      </c>
      <c r="B447" s="5" t="s">
        <v>900</v>
      </c>
      <c r="C447" s="5" t="s">
        <v>2054</v>
      </c>
      <c r="D447" s="116" t="s">
        <v>1957</v>
      </c>
      <c r="E447" s="125">
        <v>4</v>
      </c>
      <c r="F447" s="116" t="s">
        <v>935</v>
      </c>
      <c r="G447" s="116" t="s">
        <v>650</v>
      </c>
      <c r="H447" s="116"/>
      <c r="I447" s="65" t="s">
        <v>2055</v>
      </c>
      <c r="J447" s="117" t="s">
        <v>1966</v>
      </c>
      <c r="K447" s="4" t="s">
        <v>2053</v>
      </c>
    </row>
    <row r="448" ht="63.75" spans="1:11">
      <c r="A448" s="5" t="s">
        <v>1950</v>
      </c>
      <c r="B448" s="5" t="s">
        <v>2056</v>
      </c>
      <c r="C448" s="5" t="s">
        <v>2057</v>
      </c>
      <c r="D448" s="65" t="s">
        <v>804</v>
      </c>
      <c r="E448" s="125">
        <v>1</v>
      </c>
      <c r="F448" s="116" t="s">
        <v>813</v>
      </c>
      <c r="G448" s="116" t="s">
        <v>650</v>
      </c>
      <c r="H448" s="116" t="s">
        <v>807</v>
      </c>
      <c r="I448" s="116" t="s">
        <v>2058</v>
      </c>
      <c r="J448" s="117" t="s">
        <v>2059</v>
      </c>
      <c r="K448" s="4" t="s">
        <v>2060</v>
      </c>
    </row>
    <row r="449" ht="42.75" spans="1:11">
      <c r="A449" s="5" t="s">
        <v>1950</v>
      </c>
      <c r="B449" s="5" t="s">
        <v>2056</v>
      </c>
      <c r="C449" s="5" t="s">
        <v>2061</v>
      </c>
      <c r="D449" s="65" t="s">
        <v>1957</v>
      </c>
      <c r="E449" s="125">
        <v>2</v>
      </c>
      <c r="F449" s="116" t="s">
        <v>935</v>
      </c>
      <c r="G449" s="116" t="s">
        <v>650</v>
      </c>
      <c r="H449" s="116"/>
      <c r="I449" s="116" t="s">
        <v>2062</v>
      </c>
      <c r="J449" s="117" t="s">
        <v>2063</v>
      </c>
      <c r="K449" s="4" t="s">
        <v>2060</v>
      </c>
    </row>
    <row r="450" ht="32.25" spans="1:11">
      <c r="A450" s="5" t="s">
        <v>1950</v>
      </c>
      <c r="B450" s="5" t="s">
        <v>2056</v>
      </c>
      <c r="C450" s="5" t="s">
        <v>2064</v>
      </c>
      <c r="D450" s="65" t="s">
        <v>1957</v>
      </c>
      <c r="E450" s="125">
        <v>1</v>
      </c>
      <c r="F450" s="116" t="s">
        <v>935</v>
      </c>
      <c r="G450" s="116" t="s">
        <v>650</v>
      </c>
      <c r="H450" s="116"/>
      <c r="I450" s="116" t="s">
        <v>2065</v>
      </c>
      <c r="J450" s="117" t="s">
        <v>2066</v>
      </c>
      <c r="K450" s="4" t="s">
        <v>2060</v>
      </c>
    </row>
    <row r="451" ht="42.75" spans="1:11">
      <c r="A451" s="65" t="s">
        <v>1950</v>
      </c>
      <c r="B451" s="65" t="s">
        <v>703</v>
      </c>
      <c r="C451" s="5" t="s">
        <v>2067</v>
      </c>
      <c r="D451" s="65" t="s">
        <v>804</v>
      </c>
      <c r="E451" s="127">
        <v>4</v>
      </c>
      <c r="F451" s="65" t="s">
        <v>813</v>
      </c>
      <c r="G451" s="65" t="s">
        <v>650</v>
      </c>
      <c r="H451" s="5" t="s">
        <v>807</v>
      </c>
      <c r="I451" s="65" t="s">
        <v>2068</v>
      </c>
      <c r="J451" s="66" t="s">
        <v>2069</v>
      </c>
      <c r="K451" s="66" t="s">
        <v>2070</v>
      </c>
    </row>
    <row r="452" ht="105.75" spans="1:11">
      <c r="A452" s="65" t="s">
        <v>1950</v>
      </c>
      <c r="B452" s="65" t="s">
        <v>703</v>
      </c>
      <c r="C452" s="5" t="s">
        <v>2071</v>
      </c>
      <c r="D452" s="65" t="s">
        <v>1957</v>
      </c>
      <c r="E452" s="127">
        <v>6</v>
      </c>
      <c r="F452" s="65" t="s">
        <v>2072</v>
      </c>
      <c r="G452" s="65" t="s">
        <v>650</v>
      </c>
      <c r="H452" s="65"/>
      <c r="I452" s="65" t="s">
        <v>2073</v>
      </c>
      <c r="J452" s="66" t="s">
        <v>2074</v>
      </c>
      <c r="K452" s="66" t="s">
        <v>2070</v>
      </c>
    </row>
    <row r="453" ht="42.75" spans="1:11">
      <c r="A453" s="5" t="s">
        <v>1950</v>
      </c>
      <c r="B453" s="5" t="s">
        <v>2075</v>
      </c>
      <c r="C453" s="5" t="s">
        <v>2076</v>
      </c>
      <c r="D453" s="116" t="s">
        <v>804</v>
      </c>
      <c r="E453" s="125">
        <v>3</v>
      </c>
      <c r="F453" s="116" t="s">
        <v>813</v>
      </c>
      <c r="G453" s="116" t="s">
        <v>650</v>
      </c>
      <c r="H453" s="116" t="s">
        <v>807</v>
      </c>
      <c r="I453" s="116" t="s">
        <v>2077</v>
      </c>
      <c r="J453" s="117" t="s">
        <v>2078</v>
      </c>
      <c r="K453" s="4" t="s">
        <v>2079</v>
      </c>
    </row>
    <row r="454" ht="42.75" spans="1:11">
      <c r="A454" s="5" t="s">
        <v>1950</v>
      </c>
      <c r="B454" s="5" t="s">
        <v>2075</v>
      </c>
      <c r="C454" s="5" t="s">
        <v>2080</v>
      </c>
      <c r="D454" s="116" t="s">
        <v>1957</v>
      </c>
      <c r="E454" s="125">
        <v>15</v>
      </c>
      <c r="F454" s="116" t="s">
        <v>935</v>
      </c>
      <c r="G454" s="116" t="s">
        <v>650</v>
      </c>
      <c r="H454" s="116"/>
      <c r="I454" s="116" t="s">
        <v>2077</v>
      </c>
      <c r="J454" s="117" t="s">
        <v>2078</v>
      </c>
      <c r="K454" s="4" t="s">
        <v>2079</v>
      </c>
    </row>
    <row r="455" ht="42.75" spans="1:11">
      <c r="A455" s="116" t="s">
        <v>1950</v>
      </c>
      <c r="B455" s="116" t="s">
        <v>2081</v>
      </c>
      <c r="C455" s="5" t="s">
        <v>2082</v>
      </c>
      <c r="D455" s="116" t="s">
        <v>804</v>
      </c>
      <c r="E455" s="125">
        <v>5</v>
      </c>
      <c r="F455" s="116" t="s">
        <v>813</v>
      </c>
      <c r="G455" s="116" t="s">
        <v>650</v>
      </c>
      <c r="H455" s="116" t="s">
        <v>807</v>
      </c>
      <c r="I455" s="116" t="s">
        <v>2083</v>
      </c>
      <c r="J455" s="117" t="s">
        <v>2084</v>
      </c>
      <c r="K455" s="4" t="s">
        <v>2085</v>
      </c>
    </row>
    <row r="456" ht="42.75" spans="1:11">
      <c r="A456" s="116" t="s">
        <v>1950</v>
      </c>
      <c r="B456" s="116" t="s">
        <v>2081</v>
      </c>
      <c r="C456" s="5" t="s">
        <v>2086</v>
      </c>
      <c r="D456" s="116" t="s">
        <v>1957</v>
      </c>
      <c r="E456" s="125">
        <v>9</v>
      </c>
      <c r="F456" s="116" t="s">
        <v>2087</v>
      </c>
      <c r="G456" s="116" t="s">
        <v>650</v>
      </c>
      <c r="H456" s="116"/>
      <c r="I456" s="116" t="s">
        <v>2083</v>
      </c>
      <c r="J456" s="117" t="s">
        <v>2084</v>
      </c>
      <c r="K456" s="4" t="s">
        <v>2085</v>
      </c>
    </row>
    <row r="457" ht="32.25" spans="1:11">
      <c r="A457" s="116" t="s">
        <v>1950</v>
      </c>
      <c r="B457" s="116" t="s">
        <v>2088</v>
      </c>
      <c r="C457" s="5" t="s">
        <v>2089</v>
      </c>
      <c r="D457" s="116" t="s">
        <v>804</v>
      </c>
      <c r="E457" s="125">
        <v>2</v>
      </c>
      <c r="F457" s="116" t="s">
        <v>813</v>
      </c>
      <c r="G457" s="116" t="s">
        <v>650</v>
      </c>
      <c r="H457" s="116" t="s">
        <v>807</v>
      </c>
      <c r="I457" s="116" t="s">
        <v>2090</v>
      </c>
      <c r="J457" s="117" t="s">
        <v>2091</v>
      </c>
      <c r="K457" s="4" t="s">
        <v>2085</v>
      </c>
    </row>
    <row r="458" ht="32.25" spans="1:11">
      <c r="A458" s="116" t="s">
        <v>1950</v>
      </c>
      <c r="B458" s="116" t="s">
        <v>2088</v>
      </c>
      <c r="C458" s="5" t="s">
        <v>2092</v>
      </c>
      <c r="D458" s="116" t="s">
        <v>1957</v>
      </c>
      <c r="E458" s="125">
        <v>6</v>
      </c>
      <c r="F458" s="116" t="s">
        <v>2087</v>
      </c>
      <c r="G458" s="116" t="s">
        <v>650</v>
      </c>
      <c r="H458" s="116"/>
      <c r="I458" s="116" t="s">
        <v>2090</v>
      </c>
      <c r="J458" s="117" t="s">
        <v>2091</v>
      </c>
      <c r="K458" s="4" t="s">
        <v>2085</v>
      </c>
    </row>
    <row r="459" ht="63.75" spans="1:11">
      <c r="A459" s="5" t="s">
        <v>1950</v>
      </c>
      <c r="B459" s="5" t="s">
        <v>2093</v>
      </c>
      <c r="C459" s="5" t="s">
        <v>2094</v>
      </c>
      <c r="D459" s="116" t="s">
        <v>804</v>
      </c>
      <c r="E459" s="125">
        <v>4</v>
      </c>
      <c r="F459" s="116" t="s">
        <v>813</v>
      </c>
      <c r="G459" s="116" t="s">
        <v>650</v>
      </c>
      <c r="H459" s="116" t="s">
        <v>807</v>
      </c>
      <c r="I459" s="116" t="s">
        <v>2095</v>
      </c>
      <c r="J459" s="117" t="s">
        <v>2096</v>
      </c>
      <c r="K459" s="4" t="s">
        <v>2097</v>
      </c>
    </row>
    <row r="460" ht="53.25" spans="1:11">
      <c r="A460" s="5" t="s">
        <v>1950</v>
      </c>
      <c r="B460" s="5" t="s">
        <v>2093</v>
      </c>
      <c r="C460" s="5" t="s">
        <v>2098</v>
      </c>
      <c r="D460" s="116" t="s">
        <v>1957</v>
      </c>
      <c r="E460" s="125">
        <v>8</v>
      </c>
      <c r="F460" s="116" t="s">
        <v>935</v>
      </c>
      <c r="G460" s="116" t="s">
        <v>650</v>
      </c>
      <c r="H460" s="116"/>
      <c r="I460" s="5" t="s">
        <v>2099</v>
      </c>
      <c r="J460" s="117" t="s">
        <v>2100</v>
      </c>
      <c r="K460" s="4" t="s">
        <v>2097</v>
      </c>
    </row>
    <row r="461" ht="42.75" spans="1:11">
      <c r="A461" s="5" t="s">
        <v>1950</v>
      </c>
      <c r="B461" s="5" t="s">
        <v>2093</v>
      </c>
      <c r="C461" s="5" t="s">
        <v>2101</v>
      </c>
      <c r="D461" s="116" t="s">
        <v>804</v>
      </c>
      <c r="E461" s="125">
        <v>1</v>
      </c>
      <c r="F461" s="116" t="s">
        <v>813</v>
      </c>
      <c r="G461" s="116" t="s">
        <v>650</v>
      </c>
      <c r="H461" s="116" t="s">
        <v>807</v>
      </c>
      <c r="I461" s="116" t="s">
        <v>2102</v>
      </c>
      <c r="J461" s="117" t="s">
        <v>1990</v>
      </c>
      <c r="K461" s="4" t="s">
        <v>2097</v>
      </c>
    </row>
    <row r="462" ht="42.75" spans="1:11">
      <c r="A462" s="5" t="s">
        <v>1950</v>
      </c>
      <c r="B462" s="5" t="s">
        <v>2093</v>
      </c>
      <c r="C462" s="5" t="s">
        <v>2103</v>
      </c>
      <c r="D462" s="116" t="s">
        <v>1957</v>
      </c>
      <c r="E462" s="125">
        <v>2</v>
      </c>
      <c r="F462" s="116" t="s">
        <v>935</v>
      </c>
      <c r="G462" s="116" t="s">
        <v>650</v>
      </c>
      <c r="H462" s="116"/>
      <c r="I462" s="116" t="s">
        <v>2102</v>
      </c>
      <c r="J462" s="117" t="s">
        <v>1990</v>
      </c>
      <c r="K462" s="4" t="s">
        <v>2097</v>
      </c>
    </row>
    <row r="463" ht="32.25" spans="1:11">
      <c r="A463" s="5" t="s">
        <v>1950</v>
      </c>
      <c r="B463" s="5" t="s">
        <v>2104</v>
      </c>
      <c r="C463" s="5" t="s">
        <v>2105</v>
      </c>
      <c r="D463" s="116" t="s">
        <v>804</v>
      </c>
      <c r="E463" s="125">
        <v>4</v>
      </c>
      <c r="F463" s="116" t="s">
        <v>813</v>
      </c>
      <c r="G463" s="116" t="s">
        <v>650</v>
      </c>
      <c r="H463" s="116" t="s">
        <v>807</v>
      </c>
      <c r="I463" s="116" t="s">
        <v>2106</v>
      </c>
      <c r="J463" s="117" t="s">
        <v>2004</v>
      </c>
      <c r="K463" s="4" t="s">
        <v>2107</v>
      </c>
    </row>
    <row r="464" ht="32.25" spans="1:11">
      <c r="A464" s="5" t="s">
        <v>1950</v>
      </c>
      <c r="B464" s="5" t="s">
        <v>2104</v>
      </c>
      <c r="C464" s="5" t="s">
        <v>2108</v>
      </c>
      <c r="D464" s="116" t="s">
        <v>804</v>
      </c>
      <c r="E464" s="125">
        <v>2</v>
      </c>
      <c r="F464" s="116" t="s">
        <v>813</v>
      </c>
      <c r="G464" s="116" t="s">
        <v>650</v>
      </c>
      <c r="H464" s="116" t="s">
        <v>807</v>
      </c>
      <c r="I464" s="116" t="s">
        <v>2109</v>
      </c>
      <c r="J464" s="117" t="s">
        <v>2004</v>
      </c>
      <c r="K464" s="4" t="s">
        <v>2107</v>
      </c>
    </row>
    <row r="465" ht="32.25" spans="1:11">
      <c r="A465" s="5" t="s">
        <v>1950</v>
      </c>
      <c r="B465" s="5" t="s">
        <v>2104</v>
      </c>
      <c r="C465" s="5" t="s">
        <v>2110</v>
      </c>
      <c r="D465" s="116" t="s">
        <v>1957</v>
      </c>
      <c r="E465" s="125">
        <v>7</v>
      </c>
      <c r="F465" s="116" t="s">
        <v>935</v>
      </c>
      <c r="G465" s="116" t="s">
        <v>650</v>
      </c>
      <c r="H465" s="116" t="s">
        <v>926</v>
      </c>
      <c r="I465" s="116" t="s">
        <v>2111</v>
      </c>
      <c r="J465" s="117" t="s">
        <v>2004</v>
      </c>
      <c r="K465" s="4" t="s">
        <v>2107</v>
      </c>
    </row>
    <row r="466" ht="32.25" spans="1:11">
      <c r="A466" s="5" t="s">
        <v>1950</v>
      </c>
      <c r="B466" s="5" t="s">
        <v>2104</v>
      </c>
      <c r="C466" s="5" t="s">
        <v>2112</v>
      </c>
      <c r="D466" s="116" t="s">
        <v>1957</v>
      </c>
      <c r="E466" s="125">
        <v>2</v>
      </c>
      <c r="F466" s="116" t="s">
        <v>935</v>
      </c>
      <c r="G466" s="116" t="s">
        <v>650</v>
      </c>
      <c r="H466" s="116" t="s">
        <v>926</v>
      </c>
      <c r="I466" s="116" t="s">
        <v>2113</v>
      </c>
      <c r="J466" s="117" t="s">
        <v>2004</v>
      </c>
      <c r="K466" s="4" t="s">
        <v>2107</v>
      </c>
    </row>
    <row r="467" ht="32.25" spans="1:11">
      <c r="A467" s="5" t="s">
        <v>1950</v>
      </c>
      <c r="B467" s="5" t="s">
        <v>2114</v>
      </c>
      <c r="C467" s="5" t="s">
        <v>2115</v>
      </c>
      <c r="D467" s="5" t="s">
        <v>804</v>
      </c>
      <c r="E467" s="125">
        <v>1</v>
      </c>
      <c r="F467" s="5" t="s">
        <v>813</v>
      </c>
      <c r="G467" s="5" t="s">
        <v>650</v>
      </c>
      <c r="H467" s="5" t="s">
        <v>807</v>
      </c>
      <c r="I467" s="5" t="s">
        <v>2116</v>
      </c>
      <c r="J467" s="4" t="s">
        <v>2117</v>
      </c>
      <c r="K467" s="4" t="s">
        <v>2118</v>
      </c>
    </row>
    <row r="468" ht="63.75" spans="1:11">
      <c r="A468" s="5" t="s">
        <v>1950</v>
      </c>
      <c r="B468" s="5" t="s">
        <v>2114</v>
      </c>
      <c r="C468" s="5" t="s">
        <v>2119</v>
      </c>
      <c r="D468" s="5" t="s">
        <v>1957</v>
      </c>
      <c r="E468" s="125">
        <v>3</v>
      </c>
      <c r="F468" s="5" t="s">
        <v>935</v>
      </c>
      <c r="G468" s="5" t="s">
        <v>650</v>
      </c>
      <c r="H468" s="5"/>
      <c r="I468" s="5" t="s">
        <v>2116</v>
      </c>
      <c r="J468" s="4" t="s">
        <v>2120</v>
      </c>
      <c r="K468" s="4" t="s">
        <v>2118</v>
      </c>
    </row>
    <row r="469" ht="95.25" spans="1:11">
      <c r="A469" s="5" t="s">
        <v>1950</v>
      </c>
      <c r="B469" s="5" t="s">
        <v>2114</v>
      </c>
      <c r="C469" s="5" t="s">
        <v>2121</v>
      </c>
      <c r="D469" s="5" t="s">
        <v>1957</v>
      </c>
      <c r="E469" s="125">
        <v>5</v>
      </c>
      <c r="F469" s="5" t="s">
        <v>935</v>
      </c>
      <c r="G469" s="5" t="s">
        <v>650</v>
      </c>
      <c r="H469" s="5"/>
      <c r="I469" s="5" t="s">
        <v>2116</v>
      </c>
      <c r="J469" s="4" t="s">
        <v>2122</v>
      </c>
      <c r="K469" s="4" t="s">
        <v>2118</v>
      </c>
    </row>
    <row r="470" ht="63.75" spans="1:11">
      <c r="A470" s="5" t="s">
        <v>1950</v>
      </c>
      <c r="B470" s="5" t="s">
        <v>2123</v>
      </c>
      <c r="C470" s="5" t="s">
        <v>2124</v>
      </c>
      <c r="D470" s="116" t="s">
        <v>804</v>
      </c>
      <c r="E470" s="125">
        <v>3</v>
      </c>
      <c r="F470" s="116" t="s">
        <v>813</v>
      </c>
      <c r="G470" s="116" t="s">
        <v>650</v>
      </c>
      <c r="H470" s="116" t="s">
        <v>807</v>
      </c>
      <c r="I470" s="116" t="s">
        <v>2125</v>
      </c>
      <c r="J470" s="117" t="s">
        <v>2126</v>
      </c>
      <c r="K470" s="4" t="s">
        <v>2127</v>
      </c>
    </row>
    <row r="471" ht="32.25" spans="1:11">
      <c r="A471" s="5" t="s">
        <v>1950</v>
      </c>
      <c r="B471" s="5" t="s">
        <v>2123</v>
      </c>
      <c r="C471" s="5" t="s">
        <v>2128</v>
      </c>
      <c r="D471" s="116" t="s">
        <v>1957</v>
      </c>
      <c r="E471" s="125">
        <v>9</v>
      </c>
      <c r="F471" s="116" t="s">
        <v>935</v>
      </c>
      <c r="G471" s="116" t="s">
        <v>650</v>
      </c>
      <c r="H471" s="116"/>
      <c r="I471" s="116" t="s">
        <v>2125</v>
      </c>
      <c r="J471" s="130" t="s">
        <v>2129</v>
      </c>
      <c r="K471" s="4" t="s">
        <v>2127</v>
      </c>
    </row>
    <row r="472" ht="32.25" spans="1:11">
      <c r="A472" s="5" t="s">
        <v>1950</v>
      </c>
      <c r="B472" s="5" t="s">
        <v>2123</v>
      </c>
      <c r="C472" s="5" t="s">
        <v>2130</v>
      </c>
      <c r="D472" s="65" t="s">
        <v>1957</v>
      </c>
      <c r="E472" s="127">
        <v>1</v>
      </c>
      <c r="F472" s="65" t="s">
        <v>935</v>
      </c>
      <c r="G472" s="65" t="s">
        <v>650</v>
      </c>
      <c r="H472" s="65"/>
      <c r="I472" s="65" t="s">
        <v>2131</v>
      </c>
      <c r="J472" s="66" t="s">
        <v>2132</v>
      </c>
      <c r="K472" s="4" t="s">
        <v>2127</v>
      </c>
    </row>
    <row r="473" ht="63.75" spans="1:11">
      <c r="A473" s="5" t="s">
        <v>1950</v>
      </c>
      <c r="B473" s="5" t="s">
        <v>2123</v>
      </c>
      <c r="C473" s="5" t="s">
        <v>2133</v>
      </c>
      <c r="D473" s="65" t="s">
        <v>804</v>
      </c>
      <c r="E473" s="127">
        <v>1</v>
      </c>
      <c r="F473" s="65" t="s">
        <v>813</v>
      </c>
      <c r="G473" s="65" t="s">
        <v>650</v>
      </c>
      <c r="H473" s="65" t="s">
        <v>807</v>
      </c>
      <c r="I473" s="65" t="s">
        <v>2134</v>
      </c>
      <c r="J473" s="66" t="s">
        <v>2126</v>
      </c>
      <c r="K473" s="4" t="s">
        <v>2127</v>
      </c>
    </row>
    <row r="474" ht="32.25" spans="1:11">
      <c r="A474" s="5" t="s">
        <v>1950</v>
      </c>
      <c r="B474" s="5" t="s">
        <v>2123</v>
      </c>
      <c r="C474" s="5" t="s">
        <v>2135</v>
      </c>
      <c r="D474" s="65" t="s">
        <v>1957</v>
      </c>
      <c r="E474" s="127">
        <v>3</v>
      </c>
      <c r="F474" s="65" t="s">
        <v>935</v>
      </c>
      <c r="G474" s="65" t="s">
        <v>650</v>
      </c>
      <c r="H474" s="65"/>
      <c r="I474" s="65" t="s">
        <v>2134</v>
      </c>
      <c r="J474" s="66" t="s">
        <v>2129</v>
      </c>
      <c r="K474" s="4" t="s">
        <v>2127</v>
      </c>
    </row>
    <row r="475" ht="53.25" spans="1:11">
      <c r="A475" s="5" t="s">
        <v>1950</v>
      </c>
      <c r="B475" s="5" t="s">
        <v>2136</v>
      </c>
      <c r="C475" s="5" t="s">
        <v>2137</v>
      </c>
      <c r="D475" s="116" t="s">
        <v>804</v>
      </c>
      <c r="E475" s="125">
        <v>3</v>
      </c>
      <c r="F475" s="116" t="s">
        <v>813</v>
      </c>
      <c r="G475" s="116" t="s">
        <v>650</v>
      </c>
      <c r="H475" s="116" t="s">
        <v>807</v>
      </c>
      <c r="I475" s="116" t="s">
        <v>2138</v>
      </c>
      <c r="J475" s="117" t="s">
        <v>2139</v>
      </c>
      <c r="K475" s="4" t="s">
        <v>2140</v>
      </c>
    </row>
    <row r="476" ht="42.75" spans="1:11">
      <c r="A476" s="5" t="s">
        <v>1950</v>
      </c>
      <c r="B476" s="5" t="s">
        <v>2136</v>
      </c>
      <c r="C476" s="5" t="s">
        <v>2141</v>
      </c>
      <c r="D476" s="116" t="s">
        <v>1957</v>
      </c>
      <c r="E476" s="125">
        <v>4</v>
      </c>
      <c r="F476" s="116" t="s">
        <v>935</v>
      </c>
      <c r="G476" s="116" t="s">
        <v>650</v>
      </c>
      <c r="H476" s="116"/>
      <c r="I476" s="116" t="s">
        <v>2138</v>
      </c>
      <c r="J476" s="117" t="s">
        <v>2142</v>
      </c>
      <c r="K476" s="4" t="s">
        <v>2140</v>
      </c>
    </row>
    <row r="477" ht="32.25" spans="1:11">
      <c r="A477" s="5" t="s">
        <v>1950</v>
      </c>
      <c r="B477" s="5" t="s">
        <v>2143</v>
      </c>
      <c r="C477" s="5" t="s">
        <v>2144</v>
      </c>
      <c r="D477" s="5" t="s">
        <v>804</v>
      </c>
      <c r="E477" s="125">
        <v>1</v>
      </c>
      <c r="F477" s="5" t="s">
        <v>813</v>
      </c>
      <c r="G477" s="5" t="s">
        <v>650</v>
      </c>
      <c r="H477" s="5" t="s">
        <v>807</v>
      </c>
      <c r="I477" s="5" t="s">
        <v>2116</v>
      </c>
      <c r="J477" s="4" t="s">
        <v>2117</v>
      </c>
      <c r="K477" s="4" t="s">
        <v>2118</v>
      </c>
    </row>
    <row r="478" ht="63.75" spans="1:11">
      <c r="A478" s="5" t="s">
        <v>1950</v>
      </c>
      <c r="B478" s="5" t="s">
        <v>2143</v>
      </c>
      <c r="C478" s="5" t="s">
        <v>2145</v>
      </c>
      <c r="D478" s="5" t="s">
        <v>1957</v>
      </c>
      <c r="E478" s="125">
        <v>3</v>
      </c>
      <c r="F478" s="5" t="s">
        <v>935</v>
      </c>
      <c r="G478" s="5" t="s">
        <v>650</v>
      </c>
      <c r="H478" s="5"/>
      <c r="I478" s="5" t="s">
        <v>2116</v>
      </c>
      <c r="J478" s="4" t="s">
        <v>2120</v>
      </c>
      <c r="K478" s="4" t="s">
        <v>2118</v>
      </c>
    </row>
    <row r="479" ht="95.25" spans="1:11">
      <c r="A479" s="5" t="s">
        <v>1950</v>
      </c>
      <c r="B479" s="5" t="s">
        <v>2143</v>
      </c>
      <c r="C479" s="5" t="s">
        <v>2146</v>
      </c>
      <c r="D479" s="5" t="s">
        <v>1957</v>
      </c>
      <c r="E479" s="125">
        <v>5</v>
      </c>
      <c r="F479" s="5" t="s">
        <v>935</v>
      </c>
      <c r="G479" s="5" t="s">
        <v>650</v>
      </c>
      <c r="H479" s="5"/>
      <c r="I479" s="5" t="s">
        <v>2116</v>
      </c>
      <c r="J479" s="4" t="s">
        <v>2122</v>
      </c>
      <c r="K479" s="4" t="s">
        <v>2118</v>
      </c>
    </row>
    <row r="480" ht="53.25" spans="1:11">
      <c r="A480" s="65" t="s">
        <v>1950</v>
      </c>
      <c r="B480" s="65" t="s">
        <v>1440</v>
      </c>
      <c r="C480" s="5" t="s">
        <v>2147</v>
      </c>
      <c r="D480" s="65" t="s">
        <v>804</v>
      </c>
      <c r="E480" s="127">
        <v>3</v>
      </c>
      <c r="F480" s="65" t="s">
        <v>813</v>
      </c>
      <c r="G480" s="65" t="s">
        <v>650</v>
      </c>
      <c r="H480" s="65" t="s">
        <v>807</v>
      </c>
      <c r="I480" s="65" t="s">
        <v>2148</v>
      </c>
      <c r="J480" s="66" t="s">
        <v>2149</v>
      </c>
      <c r="K480" s="66" t="s">
        <v>2150</v>
      </c>
    </row>
    <row r="481" ht="42.75" spans="1:11">
      <c r="A481" s="65" t="s">
        <v>1950</v>
      </c>
      <c r="B481" s="65" t="s">
        <v>1440</v>
      </c>
      <c r="C481" s="5" t="s">
        <v>2151</v>
      </c>
      <c r="D481" s="65" t="s">
        <v>1957</v>
      </c>
      <c r="E481" s="127">
        <v>9</v>
      </c>
      <c r="F481" s="65" t="s">
        <v>935</v>
      </c>
      <c r="G481" s="65" t="s">
        <v>650</v>
      </c>
      <c r="H481" s="65"/>
      <c r="I481" s="65" t="s">
        <v>2148</v>
      </c>
      <c r="J481" s="66" t="s">
        <v>2152</v>
      </c>
      <c r="K481" s="66" t="s">
        <v>2150</v>
      </c>
    </row>
    <row r="482" ht="42.75" spans="1:11">
      <c r="A482" s="65" t="s">
        <v>1950</v>
      </c>
      <c r="B482" s="65" t="s">
        <v>1440</v>
      </c>
      <c r="C482" s="5" t="s">
        <v>2153</v>
      </c>
      <c r="D482" s="65" t="s">
        <v>804</v>
      </c>
      <c r="E482" s="127">
        <v>1</v>
      </c>
      <c r="F482" s="65" t="s">
        <v>813</v>
      </c>
      <c r="G482" s="65" t="s">
        <v>650</v>
      </c>
      <c r="H482" s="65" t="s">
        <v>807</v>
      </c>
      <c r="I482" s="65" t="s">
        <v>2154</v>
      </c>
      <c r="J482" s="66" t="s">
        <v>2155</v>
      </c>
      <c r="K482" s="66" t="s">
        <v>2150</v>
      </c>
    </row>
    <row r="483" ht="42.75" spans="1:11">
      <c r="A483" s="65" t="s">
        <v>1950</v>
      </c>
      <c r="B483" s="65" t="s">
        <v>1440</v>
      </c>
      <c r="C483" s="5" t="s">
        <v>2156</v>
      </c>
      <c r="D483" s="65" t="s">
        <v>1957</v>
      </c>
      <c r="E483" s="127">
        <v>1</v>
      </c>
      <c r="F483" s="65" t="s">
        <v>935</v>
      </c>
      <c r="G483" s="65" t="s">
        <v>650</v>
      </c>
      <c r="H483" s="65"/>
      <c r="I483" s="65" t="s">
        <v>2154</v>
      </c>
      <c r="J483" s="66" t="s">
        <v>1966</v>
      </c>
      <c r="K483" s="66" t="s">
        <v>2150</v>
      </c>
    </row>
    <row r="484" ht="32.25" spans="1:11">
      <c r="A484" s="65" t="s">
        <v>1950</v>
      </c>
      <c r="B484" s="65" t="s">
        <v>2157</v>
      </c>
      <c r="C484" s="5" t="s">
        <v>2158</v>
      </c>
      <c r="D484" s="65" t="s">
        <v>804</v>
      </c>
      <c r="E484" s="127">
        <v>4</v>
      </c>
      <c r="F484" s="65" t="s">
        <v>813</v>
      </c>
      <c r="G484" s="65" t="s">
        <v>650</v>
      </c>
      <c r="H484" s="65" t="s">
        <v>807</v>
      </c>
      <c r="I484" s="65" t="s">
        <v>2159</v>
      </c>
      <c r="J484" s="66" t="s">
        <v>1966</v>
      </c>
      <c r="K484" s="66" t="s">
        <v>2160</v>
      </c>
    </row>
    <row r="485" ht="32.25" spans="1:11">
      <c r="A485" s="65" t="s">
        <v>1950</v>
      </c>
      <c r="B485" s="65" t="s">
        <v>2157</v>
      </c>
      <c r="C485" s="5" t="s">
        <v>2161</v>
      </c>
      <c r="D485" s="65" t="s">
        <v>804</v>
      </c>
      <c r="E485" s="127">
        <v>4</v>
      </c>
      <c r="F485" s="65" t="s">
        <v>813</v>
      </c>
      <c r="G485" s="65" t="s">
        <v>650</v>
      </c>
      <c r="H485" s="65" t="s">
        <v>807</v>
      </c>
      <c r="I485" s="65" t="s">
        <v>2162</v>
      </c>
      <c r="J485" s="66" t="s">
        <v>1966</v>
      </c>
      <c r="K485" s="66" t="s">
        <v>2160</v>
      </c>
    </row>
    <row r="486" ht="32.25" spans="1:11">
      <c r="A486" s="65" t="s">
        <v>1950</v>
      </c>
      <c r="B486" s="65" t="s">
        <v>2157</v>
      </c>
      <c r="C486" s="5" t="s">
        <v>2163</v>
      </c>
      <c r="D486" s="65" t="s">
        <v>804</v>
      </c>
      <c r="E486" s="127">
        <v>2</v>
      </c>
      <c r="F486" s="65" t="s">
        <v>813</v>
      </c>
      <c r="G486" s="65" t="s">
        <v>650</v>
      </c>
      <c r="H486" s="65" t="s">
        <v>807</v>
      </c>
      <c r="I486" s="65" t="s">
        <v>2164</v>
      </c>
      <c r="J486" s="66" t="s">
        <v>1966</v>
      </c>
      <c r="K486" s="66" t="s">
        <v>2160</v>
      </c>
    </row>
    <row r="487" ht="32.25" spans="1:11">
      <c r="A487" s="65" t="s">
        <v>1950</v>
      </c>
      <c r="B487" s="65" t="s">
        <v>2157</v>
      </c>
      <c r="C487" s="5" t="s">
        <v>2165</v>
      </c>
      <c r="D487" s="65" t="s">
        <v>1957</v>
      </c>
      <c r="E487" s="127">
        <v>4</v>
      </c>
      <c r="F487" s="65" t="s">
        <v>935</v>
      </c>
      <c r="G487" s="65" t="s">
        <v>650</v>
      </c>
      <c r="H487" s="65"/>
      <c r="I487" s="65" t="s">
        <v>2166</v>
      </c>
      <c r="J487" s="66" t="s">
        <v>1966</v>
      </c>
      <c r="K487" s="66" t="s">
        <v>2160</v>
      </c>
    </row>
    <row r="488" ht="32.25" spans="1:11">
      <c r="A488" s="65" t="s">
        <v>1950</v>
      </c>
      <c r="B488" s="65" t="s">
        <v>2157</v>
      </c>
      <c r="C488" s="5" t="s">
        <v>2167</v>
      </c>
      <c r="D488" s="65" t="s">
        <v>1957</v>
      </c>
      <c r="E488" s="127">
        <v>4</v>
      </c>
      <c r="F488" s="65" t="s">
        <v>935</v>
      </c>
      <c r="G488" s="65" t="s">
        <v>650</v>
      </c>
      <c r="H488" s="65"/>
      <c r="I488" s="65" t="s">
        <v>2162</v>
      </c>
      <c r="J488" s="66" t="s">
        <v>1966</v>
      </c>
      <c r="K488" s="66" t="s">
        <v>2160</v>
      </c>
    </row>
    <row r="489" ht="32.25" spans="1:11">
      <c r="A489" s="65" t="s">
        <v>1950</v>
      </c>
      <c r="B489" s="65" t="s">
        <v>2157</v>
      </c>
      <c r="C489" s="5" t="s">
        <v>2168</v>
      </c>
      <c r="D489" s="65" t="s">
        <v>1957</v>
      </c>
      <c r="E489" s="127">
        <v>3</v>
      </c>
      <c r="F489" s="65" t="s">
        <v>935</v>
      </c>
      <c r="G489" s="65" t="s">
        <v>650</v>
      </c>
      <c r="H489" s="65"/>
      <c r="I489" s="65" t="s">
        <v>2164</v>
      </c>
      <c r="J489" s="66" t="s">
        <v>1966</v>
      </c>
      <c r="K489" s="66" t="s">
        <v>2160</v>
      </c>
    </row>
    <row r="490" ht="32.25" spans="1:11">
      <c r="A490" s="5" t="s">
        <v>1950</v>
      </c>
      <c r="B490" s="5" t="s">
        <v>2169</v>
      </c>
      <c r="C490" s="5" t="s">
        <v>2170</v>
      </c>
      <c r="D490" s="116" t="s">
        <v>804</v>
      </c>
      <c r="E490" s="125">
        <v>1</v>
      </c>
      <c r="F490" s="116" t="s">
        <v>813</v>
      </c>
      <c r="G490" s="116" t="s">
        <v>650</v>
      </c>
      <c r="H490" s="116" t="s">
        <v>807</v>
      </c>
      <c r="I490" s="116" t="s">
        <v>2171</v>
      </c>
      <c r="J490" s="117" t="s">
        <v>1966</v>
      </c>
      <c r="K490" s="4" t="s">
        <v>2172</v>
      </c>
    </row>
    <row r="491" ht="42.75" spans="1:11">
      <c r="A491" s="5" t="s">
        <v>1950</v>
      </c>
      <c r="B491" s="5" t="s">
        <v>2169</v>
      </c>
      <c r="C491" s="5" t="s">
        <v>2173</v>
      </c>
      <c r="D491" s="116" t="s">
        <v>804</v>
      </c>
      <c r="E491" s="125">
        <v>1</v>
      </c>
      <c r="F491" s="116" t="s">
        <v>813</v>
      </c>
      <c r="G491" s="116" t="s">
        <v>650</v>
      </c>
      <c r="H491" s="116" t="s">
        <v>807</v>
      </c>
      <c r="I491" s="125" t="s">
        <v>2174</v>
      </c>
      <c r="J491" s="117" t="s">
        <v>1966</v>
      </c>
      <c r="K491" s="4" t="s">
        <v>2172</v>
      </c>
    </row>
    <row r="492" ht="32.25" spans="1:11">
      <c r="A492" s="5" t="s">
        <v>1950</v>
      </c>
      <c r="B492" s="5" t="s">
        <v>2169</v>
      </c>
      <c r="C492" s="5" t="s">
        <v>2175</v>
      </c>
      <c r="D492" s="116" t="s">
        <v>1957</v>
      </c>
      <c r="E492" s="125">
        <v>2</v>
      </c>
      <c r="F492" s="116" t="s">
        <v>935</v>
      </c>
      <c r="G492" s="116" t="s">
        <v>650</v>
      </c>
      <c r="H492" s="116"/>
      <c r="I492" s="116" t="s">
        <v>2176</v>
      </c>
      <c r="J492" s="117" t="s">
        <v>1966</v>
      </c>
      <c r="K492" s="4" t="s">
        <v>2172</v>
      </c>
    </row>
    <row r="493" ht="42.75" spans="1:11">
      <c r="A493" s="5" t="s">
        <v>1950</v>
      </c>
      <c r="B493" s="5" t="s">
        <v>2169</v>
      </c>
      <c r="C493" s="5" t="s">
        <v>2177</v>
      </c>
      <c r="D493" s="116" t="s">
        <v>1957</v>
      </c>
      <c r="E493" s="125">
        <v>4</v>
      </c>
      <c r="F493" s="116" t="s">
        <v>935</v>
      </c>
      <c r="G493" s="116" t="s">
        <v>650</v>
      </c>
      <c r="H493" s="116"/>
      <c r="I493" s="116" t="s">
        <v>2178</v>
      </c>
      <c r="J493" s="117" t="s">
        <v>1966</v>
      </c>
      <c r="K493" s="4" t="s">
        <v>2172</v>
      </c>
    </row>
    <row r="494" ht="42.75" spans="1:11">
      <c r="A494" s="5" t="s">
        <v>1950</v>
      </c>
      <c r="B494" s="5" t="s">
        <v>2169</v>
      </c>
      <c r="C494" s="5" t="s">
        <v>2179</v>
      </c>
      <c r="D494" s="116" t="s">
        <v>1957</v>
      </c>
      <c r="E494" s="125">
        <v>4</v>
      </c>
      <c r="F494" s="116" t="s">
        <v>935</v>
      </c>
      <c r="G494" s="116" t="s">
        <v>650</v>
      </c>
      <c r="H494" s="116"/>
      <c r="I494" s="125" t="s">
        <v>2174</v>
      </c>
      <c r="J494" s="117" t="s">
        <v>1966</v>
      </c>
      <c r="K494" s="4" t="s">
        <v>2172</v>
      </c>
    </row>
    <row r="495" ht="32.25" spans="1:11">
      <c r="A495" s="5" t="s">
        <v>1950</v>
      </c>
      <c r="B495" s="65" t="s">
        <v>2180</v>
      </c>
      <c r="C495" s="5" t="s">
        <v>2181</v>
      </c>
      <c r="D495" s="116" t="s">
        <v>1957</v>
      </c>
      <c r="E495" s="125">
        <v>1</v>
      </c>
      <c r="F495" s="116" t="s">
        <v>935</v>
      </c>
      <c r="G495" s="116" t="s">
        <v>650</v>
      </c>
      <c r="H495" s="116"/>
      <c r="I495" s="125" t="s">
        <v>2182</v>
      </c>
      <c r="J495" s="131" t="s">
        <v>2183</v>
      </c>
      <c r="K495" s="4" t="s">
        <v>2172</v>
      </c>
    </row>
    <row r="496" ht="32.25" spans="1:11">
      <c r="A496" s="5" t="s">
        <v>1950</v>
      </c>
      <c r="B496" s="5" t="s">
        <v>2184</v>
      </c>
      <c r="C496" s="5" t="s">
        <v>2185</v>
      </c>
      <c r="D496" s="116" t="s">
        <v>804</v>
      </c>
      <c r="E496" s="116">
        <v>2</v>
      </c>
      <c r="F496" s="116" t="s">
        <v>813</v>
      </c>
      <c r="G496" s="116" t="s">
        <v>650</v>
      </c>
      <c r="H496" s="116" t="s">
        <v>807</v>
      </c>
      <c r="I496" s="116" t="s">
        <v>2186</v>
      </c>
      <c r="J496" s="117" t="s">
        <v>2187</v>
      </c>
      <c r="K496" s="4" t="s">
        <v>2188</v>
      </c>
    </row>
    <row r="497" ht="74.25" spans="1:11">
      <c r="A497" s="5" t="s">
        <v>1950</v>
      </c>
      <c r="B497" s="5" t="s">
        <v>2184</v>
      </c>
      <c r="C497" s="5" t="s">
        <v>2189</v>
      </c>
      <c r="D497" s="116" t="s">
        <v>1957</v>
      </c>
      <c r="E497" s="116">
        <v>8</v>
      </c>
      <c r="F497" s="116" t="s">
        <v>935</v>
      </c>
      <c r="G497" s="116" t="s">
        <v>650</v>
      </c>
      <c r="H497" s="116"/>
      <c r="I497" s="116" t="s">
        <v>2190</v>
      </c>
      <c r="J497" s="117" t="s">
        <v>1966</v>
      </c>
      <c r="K497" s="4" t="s">
        <v>2188</v>
      </c>
    </row>
    <row r="498" ht="42.75" spans="1:11">
      <c r="A498" s="5" t="s">
        <v>1950</v>
      </c>
      <c r="B498" s="5" t="s">
        <v>2191</v>
      </c>
      <c r="C498" s="5" t="s">
        <v>2192</v>
      </c>
      <c r="D498" s="116" t="s">
        <v>804</v>
      </c>
      <c r="E498" s="116">
        <v>1</v>
      </c>
      <c r="F498" s="116" t="s">
        <v>813</v>
      </c>
      <c r="G498" s="116" t="s">
        <v>650</v>
      </c>
      <c r="H498" s="116" t="s">
        <v>807</v>
      </c>
      <c r="I498" s="116" t="s">
        <v>2193</v>
      </c>
      <c r="J498" s="117" t="s">
        <v>2187</v>
      </c>
      <c r="K498" s="4" t="s">
        <v>2194</v>
      </c>
    </row>
    <row r="499" ht="42.75" spans="1:11">
      <c r="A499" s="5" t="s">
        <v>1950</v>
      </c>
      <c r="B499" s="5" t="s">
        <v>2191</v>
      </c>
      <c r="C499" s="5" t="s">
        <v>2195</v>
      </c>
      <c r="D499" s="116" t="s">
        <v>1957</v>
      </c>
      <c r="E499" s="116">
        <v>2</v>
      </c>
      <c r="F499" s="116" t="s">
        <v>935</v>
      </c>
      <c r="G499" s="116" t="s">
        <v>650</v>
      </c>
      <c r="H499" s="116"/>
      <c r="I499" s="116" t="s">
        <v>2193</v>
      </c>
      <c r="J499" s="117" t="s">
        <v>1966</v>
      </c>
      <c r="K499" s="4" t="s">
        <v>2196</v>
      </c>
    </row>
    <row r="500" ht="147.75" spans="1:11">
      <c r="A500" s="5" t="s">
        <v>1950</v>
      </c>
      <c r="B500" s="5" t="s">
        <v>2197</v>
      </c>
      <c r="C500" s="5" t="s">
        <v>2198</v>
      </c>
      <c r="D500" s="116" t="s">
        <v>804</v>
      </c>
      <c r="E500" s="125">
        <v>2</v>
      </c>
      <c r="F500" s="116" t="s">
        <v>813</v>
      </c>
      <c r="G500" s="116" t="s">
        <v>650</v>
      </c>
      <c r="H500" s="116" t="s">
        <v>807</v>
      </c>
      <c r="I500" s="116" t="s">
        <v>2199</v>
      </c>
      <c r="J500" s="117" t="s">
        <v>2200</v>
      </c>
      <c r="K500" s="4" t="s">
        <v>2201</v>
      </c>
    </row>
    <row r="501" ht="147.75" spans="1:11">
      <c r="A501" s="5" t="s">
        <v>1950</v>
      </c>
      <c r="B501" s="5" t="s">
        <v>2197</v>
      </c>
      <c r="C501" s="5" t="s">
        <v>2202</v>
      </c>
      <c r="D501" s="116" t="s">
        <v>1957</v>
      </c>
      <c r="E501" s="125">
        <v>3</v>
      </c>
      <c r="F501" s="116" t="s">
        <v>935</v>
      </c>
      <c r="G501" s="116" t="s">
        <v>650</v>
      </c>
      <c r="H501" s="116"/>
      <c r="I501" s="116" t="s">
        <v>2199</v>
      </c>
      <c r="J501" s="117" t="s">
        <v>2200</v>
      </c>
      <c r="K501" s="4" t="s">
        <v>2201</v>
      </c>
    </row>
    <row r="502" ht="42.75" spans="1:11">
      <c r="A502" s="5" t="s">
        <v>1950</v>
      </c>
      <c r="B502" s="5" t="s">
        <v>2203</v>
      </c>
      <c r="C502" s="5" t="s">
        <v>2204</v>
      </c>
      <c r="D502" s="116" t="s">
        <v>804</v>
      </c>
      <c r="E502" s="125">
        <v>5</v>
      </c>
      <c r="F502" s="116" t="s">
        <v>813</v>
      </c>
      <c r="G502" s="116" t="s">
        <v>650</v>
      </c>
      <c r="H502" s="116" t="s">
        <v>807</v>
      </c>
      <c r="I502" s="116" t="s">
        <v>2205</v>
      </c>
      <c r="J502" s="117" t="s">
        <v>2206</v>
      </c>
      <c r="K502" s="4" t="s">
        <v>2207</v>
      </c>
    </row>
    <row r="503" ht="42.75" spans="1:11">
      <c r="A503" s="5" t="s">
        <v>1950</v>
      </c>
      <c r="B503" s="5" t="s">
        <v>2203</v>
      </c>
      <c r="C503" s="5" t="s">
        <v>2208</v>
      </c>
      <c r="D503" s="116" t="s">
        <v>1957</v>
      </c>
      <c r="E503" s="125">
        <v>10</v>
      </c>
      <c r="F503" s="116" t="s">
        <v>935</v>
      </c>
      <c r="G503" s="116" t="s">
        <v>650</v>
      </c>
      <c r="H503" s="116"/>
      <c r="I503" s="116" t="s">
        <v>2205</v>
      </c>
      <c r="J503" s="117" t="s">
        <v>2206</v>
      </c>
      <c r="K503" s="4" t="s">
        <v>2207</v>
      </c>
    </row>
    <row r="504" ht="63.75" spans="1:11">
      <c r="A504" s="5" t="s">
        <v>1950</v>
      </c>
      <c r="B504" s="5" t="s">
        <v>2209</v>
      </c>
      <c r="C504" s="5" t="s">
        <v>2210</v>
      </c>
      <c r="D504" s="5" t="s">
        <v>1957</v>
      </c>
      <c r="E504" s="125">
        <v>15</v>
      </c>
      <c r="F504" s="5" t="s">
        <v>935</v>
      </c>
      <c r="G504" s="5" t="s">
        <v>650</v>
      </c>
      <c r="H504" s="5"/>
      <c r="I504" s="5" t="s">
        <v>2211</v>
      </c>
      <c r="J504" s="4" t="s">
        <v>2212</v>
      </c>
      <c r="K504" s="4" t="s">
        <v>2213</v>
      </c>
    </row>
    <row r="505" ht="116.25" spans="1:11">
      <c r="A505" s="8" t="s">
        <v>2214</v>
      </c>
      <c r="B505" s="8" t="s">
        <v>2215</v>
      </c>
      <c r="C505" s="8" t="s">
        <v>2216</v>
      </c>
      <c r="D505" s="8" t="s">
        <v>2217</v>
      </c>
      <c r="E505" s="8">
        <v>6</v>
      </c>
      <c r="F505" s="128" t="s">
        <v>649</v>
      </c>
      <c r="G505" s="128" t="s">
        <v>650</v>
      </c>
      <c r="H505" s="27"/>
      <c r="I505" s="8" t="s">
        <v>2218</v>
      </c>
      <c r="J505" s="7" t="s">
        <v>2219</v>
      </c>
      <c r="K505" s="4" t="s">
        <v>2220</v>
      </c>
    </row>
    <row r="506" ht="32.25" spans="1:11">
      <c r="A506" s="8" t="s">
        <v>2214</v>
      </c>
      <c r="B506" s="8" t="s">
        <v>2215</v>
      </c>
      <c r="C506" s="8" t="s">
        <v>2221</v>
      </c>
      <c r="D506" s="8" t="s">
        <v>2222</v>
      </c>
      <c r="E506" s="8">
        <v>3</v>
      </c>
      <c r="F506" s="128" t="s">
        <v>649</v>
      </c>
      <c r="G506" s="128" t="s">
        <v>650</v>
      </c>
      <c r="H506" s="27"/>
      <c r="I506" s="8" t="s">
        <v>2223</v>
      </c>
      <c r="J506" s="7" t="s">
        <v>2224</v>
      </c>
      <c r="K506" s="4" t="s">
        <v>2225</v>
      </c>
    </row>
    <row r="507" ht="42.75" spans="1:11">
      <c r="A507" s="8" t="s">
        <v>2214</v>
      </c>
      <c r="B507" s="8" t="s">
        <v>2226</v>
      </c>
      <c r="C507" s="8" t="s">
        <v>2227</v>
      </c>
      <c r="D507" s="8" t="s">
        <v>2228</v>
      </c>
      <c r="E507" s="8">
        <v>4</v>
      </c>
      <c r="F507" s="128" t="s">
        <v>649</v>
      </c>
      <c r="G507" s="128" t="s">
        <v>650</v>
      </c>
      <c r="H507" s="27"/>
      <c r="I507" s="8" t="s">
        <v>2229</v>
      </c>
      <c r="J507" s="7" t="s">
        <v>2224</v>
      </c>
      <c r="K507" s="4" t="s">
        <v>2230</v>
      </c>
    </row>
    <row r="508" ht="53.25" spans="1:11">
      <c r="A508" s="8" t="s">
        <v>2214</v>
      </c>
      <c r="B508" s="8" t="s">
        <v>2226</v>
      </c>
      <c r="C508" s="8" t="s">
        <v>2231</v>
      </c>
      <c r="D508" s="8" t="s">
        <v>2232</v>
      </c>
      <c r="E508" s="8">
        <v>3</v>
      </c>
      <c r="F508" s="128" t="s">
        <v>649</v>
      </c>
      <c r="G508" s="128" t="s">
        <v>650</v>
      </c>
      <c r="H508" s="27"/>
      <c r="I508" s="8" t="s">
        <v>2233</v>
      </c>
      <c r="J508" s="7" t="s">
        <v>2224</v>
      </c>
      <c r="K508" s="4" t="s">
        <v>2234</v>
      </c>
    </row>
    <row r="509" ht="32.25" spans="1:11">
      <c r="A509" s="8" t="s">
        <v>2214</v>
      </c>
      <c r="B509" s="8" t="s">
        <v>2226</v>
      </c>
      <c r="C509" s="8" t="s">
        <v>2235</v>
      </c>
      <c r="D509" s="8" t="s">
        <v>2236</v>
      </c>
      <c r="E509" s="8">
        <v>1</v>
      </c>
      <c r="F509" s="128" t="s">
        <v>649</v>
      </c>
      <c r="G509" s="128" t="s">
        <v>650</v>
      </c>
      <c r="H509" s="27"/>
      <c r="I509" s="8" t="s">
        <v>2237</v>
      </c>
      <c r="J509" s="7" t="s">
        <v>2224</v>
      </c>
      <c r="K509" s="4" t="s">
        <v>2238</v>
      </c>
    </row>
    <row r="510" ht="32.25" spans="1:11">
      <c r="A510" s="8" t="s">
        <v>2214</v>
      </c>
      <c r="B510" s="8" t="s">
        <v>2226</v>
      </c>
      <c r="C510" s="8" t="s">
        <v>2239</v>
      </c>
      <c r="D510" s="8" t="s">
        <v>2240</v>
      </c>
      <c r="E510" s="8">
        <v>2</v>
      </c>
      <c r="F510" s="128" t="s">
        <v>649</v>
      </c>
      <c r="G510" s="128" t="s">
        <v>650</v>
      </c>
      <c r="H510" s="27"/>
      <c r="I510" s="8" t="s">
        <v>2241</v>
      </c>
      <c r="J510" s="7" t="s">
        <v>2224</v>
      </c>
      <c r="K510" s="4" t="s">
        <v>2242</v>
      </c>
    </row>
    <row r="511" ht="32.25" spans="1:11">
      <c r="A511" s="8" t="s">
        <v>2214</v>
      </c>
      <c r="B511" s="8" t="s">
        <v>2226</v>
      </c>
      <c r="C511" s="8" t="s">
        <v>2243</v>
      </c>
      <c r="D511" s="8" t="s">
        <v>2244</v>
      </c>
      <c r="E511" s="8">
        <v>3</v>
      </c>
      <c r="F511" s="128" t="s">
        <v>649</v>
      </c>
      <c r="G511" s="128" t="s">
        <v>650</v>
      </c>
      <c r="H511" s="27"/>
      <c r="I511" s="8" t="s">
        <v>2245</v>
      </c>
      <c r="J511" s="7" t="s">
        <v>2224</v>
      </c>
      <c r="K511" s="4" t="s">
        <v>2246</v>
      </c>
    </row>
    <row r="512" ht="53.25" spans="1:11">
      <c r="A512" s="8" t="s">
        <v>2214</v>
      </c>
      <c r="B512" s="8" t="s">
        <v>2226</v>
      </c>
      <c r="C512" s="8" t="s">
        <v>2247</v>
      </c>
      <c r="D512" s="8" t="s">
        <v>2248</v>
      </c>
      <c r="E512" s="8">
        <v>2</v>
      </c>
      <c r="F512" s="128" t="s">
        <v>649</v>
      </c>
      <c r="G512" s="128" t="s">
        <v>650</v>
      </c>
      <c r="H512" s="129"/>
      <c r="I512" s="132" t="s">
        <v>2249</v>
      </c>
      <c r="J512" s="7" t="s">
        <v>2224</v>
      </c>
      <c r="K512" s="4" t="s">
        <v>2250</v>
      </c>
    </row>
    <row r="513" ht="53.25" spans="1:11">
      <c r="A513" s="8" t="s">
        <v>2214</v>
      </c>
      <c r="B513" s="8" t="s">
        <v>2251</v>
      </c>
      <c r="C513" s="8" t="s">
        <v>2252</v>
      </c>
      <c r="D513" s="8" t="s">
        <v>2253</v>
      </c>
      <c r="E513" s="8">
        <v>5</v>
      </c>
      <c r="F513" s="128" t="s">
        <v>649</v>
      </c>
      <c r="G513" s="128" t="s">
        <v>650</v>
      </c>
      <c r="H513" s="27"/>
      <c r="I513" s="8" t="s">
        <v>2254</v>
      </c>
      <c r="J513" s="7" t="s">
        <v>2224</v>
      </c>
      <c r="K513" s="4" t="s">
        <v>2255</v>
      </c>
    </row>
    <row r="514" ht="84.75" spans="1:11">
      <c r="A514" s="8" t="s">
        <v>2214</v>
      </c>
      <c r="B514" s="8" t="s">
        <v>2251</v>
      </c>
      <c r="C514" s="8" t="s">
        <v>2256</v>
      </c>
      <c r="D514" s="8" t="s">
        <v>2257</v>
      </c>
      <c r="E514" s="8">
        <v>4</v>
      </c>
      <c r="F514" s="128" t="s">
        <v>649</v>
      </c>
      <c r="G514" s="128" t="s">
        <v>981</v>
      </c>
      <c r="H514" s="8"/>
      <c r="I514" s="8" t="s">
        <v>2258</v>
      </c>
      <c r="J514" s="7" t="s">
        <v>2224</v>
      </c>
      <c r="K514" s="4" t="s">
        <v>2259</v>
      </c>
    </row>
    <row r="515" ht="42.75" spans="1:11">
      <c r="A515" s="8" t="s">
        <v>2214</v>
      </c>
      <c r="B515" s="8" t="s">
        <v>2251</v>
      </c>
      <c r="C515" s="8" t="s">
        <v>2260</v>
      </c>
      <c r="D515" s="8" t="s">
        <v>2261</v>
      </c>
      <c r="E515" s="8">
        <v>4</v>
      </c>
      <c r="F515" s="128" t="s">
        <v>649</v>
      </c>
      <c r="G515" s="128" t="s">
        <v>650</v>
      </c>
      <c r="H515" s="27"/>
      <c r="I515" s="8" t="s">
        <v>2262</v>
      </c>
      <c r="J515" s="7" t="s">
        <v>2263</v>
      </c>
      <c r="K515" s="4" t="s">
        <v>2264</v>
      </c>
    </row>
    <row r="516" ht="74.25" spans="1:11">
      <c r="A516" s="8" t="s">
        <v>2214</v>
      </c>
      <c r="B516" s="8" t="s">
        <v>2265</v>
      </c>
      <c r="C516" s="8" t="s">
        <v>2266</v>
      </c>
      <c r="D516" s="8" t="s">
        <v>2267</v>
      </c>
      <c r="E516" s="8">
        <v>7</v>
      </c>
      <c r="F516" s="128" t="s">
        <v>649</v>
      </c>
      <c r="G516" s="128" t="s">
        <v>650</v>
      </c>
      <c r="H516" s="27"/>
      <c r="I516" s="8" t="s">
        <v>2268</v>
      </c>
      <c r="J516" s="7" t="s">
        <v>2224</v>
      </c>
      <c r="K516" s="4" t="s">
        <v>2269</v>
      </c>
    </row>
    <row r="517" ht="32.25" spans="1:11">
      <c r="A517" s="8" t="s">
        <v>2214</v>
      </c>
      <c r="B517" s="8" t="s">
        <v>2265</v>
      </c>
      <c r="C517" s="8" t="s">
        <v>2270</v>
      </c>
      <c r="D517" s="8" t="s">
        <v>2271</v>
      </c>
      <c r="E517" s="8">
        <v>3</v>
      </c>
      <c r="F517" s="128" t="s">
        <v>649</v>
      </c>
      <c r="G517" s="128" t="s">
        <v>650</v>
      </c>
      <c r="H517" s="27"/>
      <c r="I517" s="8" t="s">
        <v>2272</v>
      </c>
      <c r="J517" s="7" t="s">
        <v>2224</v>
      </c>
      <c r="K517" s="4" t="s">
        <v>2273</v>
      </c>
    </row>
    <row r="518" ht="63.75" spans="1:11">
      <c r="A518" s="8" t="s">
        <v>2214</v>
      </c>
      <c r="B518" s="8" t="s">
        <v>2265</v>
      </c>
      <c r="C518" s="8" t="s">
        <v>2274</v>
      </c>
      <c r="D518" s="8" t="s">
        <v>2275</v>
      </c>
      <c r="E518" s="8">
        <v>1</v>
      </c>
      <c r="F518" s="128" t="s">
        <v>649</v>
      </c>
      <c r="G518" s="128" t="s">
        <v>981</v>
      </c>
      <c r="H518" s="27"/>
      <c r="I518" s="8" t="s">
        <v>2276</v>
      </c>
      <c r="J518" s="7" t="s">
        <v>2224</v>
      </c>
      <c r="K518" s="4" t="s">
        <v>2277</v>
      </c>
    </row>
    <row r="519" ht="21.75" spans="1:11">
      <c r="A519" s="8" t="s">
        <v>2214</v>
      </c>
      <c r="B519" s="8" t="s">
        <v>2278</v>
      </c>
      <c r="C519" s="8" t="s">
        <v>2279</v>
      </c>
      <c r="D519" s="8" t="s">
        <v>2280</v>
      </c>
      <c r="E519" s="8">
        <v>3</v>
      </c>
      <c r="F519" s="128" t="s">
        <v>649</v>
      </c>
      <c r="G519" s="128" t="s">
        <v>650</v>
      </c>
      <c r="H519" s="27"/>
      <c r="I519" s="8" t="s">
        <v>2281</v>
      </c>
      <c r="J519" s="7" t="s">
        <v>2282</v>
      </c>
      <c r="K519" s="4" t="s">
        <v>2283</v>
      </c>
    </row>
    <row r="520" ht="42.75" spans="1:11">
      <c r="A520" s="8" t="s">
        <v>2214</v>
      </c>
      <c r="B520" s="8" t="s">
        <v>2278</v>
      </c>
      <c r="C520" s="8" t="s">
        <v>2284</v>
      </c>
      <c r="D520" s="8" t="s">
        <v>2285</v>
      </c>
      <c r="E520" s="8">
        <v>2</v>
      </c>
      <c r="F520" s="128" t="s">
        <v>649</v>
      </c>
      <c r="G520" s="128" t="s">
        <v>650</v>
      </c>
      <c r="H520" s="27"/>
      <c r="I520" s="8" t="s">
        <v>2286</v>
      </c>
      <c r="J520" s="7" t="s">
        <v>2282</v>
      </c>
      <c r="K520" s="4" t="s">
        <v>2287</v>
      </c>
    </row>
    <row r="521" ht="32.25" spans="1:11">
      <c r="A521" s="8" t="s">
        <v>2214</v>
      </c>
      <c r="B521" s="8" t="s">
        <v>2278</v>
      </c>
      <c r="C521" s="8" t="s">
        <v>2288</v>
      </c>
      <c r="D521" s="8" t="s">
        <v>2289</v>
      </c>
      <c r="E521" s="8">
        <v>3</v>
      </c>
      <c r="F521" s="128" t="s">
        <v>649</v>
      </c>
      <c r="G521" s="128" t="s">
        <v>650</v>
      </c>
      <c r="H521" s="27"/>
      <c r="I521" s="8" t="s">
        <v>2290</v>
      </c>
      <c r="J521" s="7" t="s">
        <v>2282</v>
      </c>
      <c r="K521" s="4" t="s">
        <v>2291</v>
      </c>
    </row>
    <row r="522" ht="21.75" spans="1:11">
      <c r="A522" s="8" t="s">
        <v>2214</v>
      </c>
      <c r="B522" s="8" t="s">
        <v>2278</v>
      </c>
      <c r="C522" s="8" t="s">
        <v>2292</v>
      </c>
      <c r="D522" s="8" t="s">
        <v>2293</v>
      </c>
      <c r="E522" s="8">
        <v>2</v>
      </c>
      <c r="F522" s="128" t="s">
        <v>649</v>
      </c>
      <c r="G522" s="128" t="s">
        <v>650</v>
      </c>
      <c r="H522" s="27"/>
      <c r="I522" s="8" t="s">
        <v>2294</v>
      </c>
      <c r="J522" s="7" t="s">
        <v>2282</v>
      </c>
      <c r="K522" s="4" t="s">
        <v>2295</v>
      </c>
    </row>
    <row r="523" ht="32.25" spans="1:11">
      <c r="A523" s="8" t="s">
        <v>2214</v>
      </c>
      <c r="B523" s="8" t="s">
        <v>2278</v>
      </c>
      <c r="C523" s="8" t="s">
        <v>2296</v>
      </c>
      <c r="D523" s="8" t="s">
        <v>2297</v>
      </c>
      <c r="E523" s="8">
        <v>2</v>
      </c>
      <c r="F523" s="128" t="s">
        <v>649</v>
      </c>
      <c r="G523" s="128" t="s">
        <v>650</v>
      </c>
      <c r="H523" s="27"/>
      <c r="I523" s="8" t="s">
        <v>2298</v>
      </c>
      <c r="J523" s="7" t="s">
        <v>2299</v>
      </c>
      <c r="K523" s="4" t="s">
        <v>2300</v>
      </c>
    </row>
    <row r="524" ht="63.75" spans="1:11">
      <c r="A524" s="8" t="s">
        <v>2214</v>
      </c>
      <c r="B524" s="8" t="s">
        <v>1027</v>
      </c>
      <c r="C524" s="8" t="s">
        <v>2301</v>
      </c>
      <c r="D524" s="8" t="s">
        <v>2302</v>
      </c>
      <c r="E524" s="8">
        <v>3</v>
      </c>
      <c r="F524" s="128" t="s">
        <v>649</v>
      </c>
      <c r="G524" s="128" t="s">
        <v>650</v>
      </c>
      <c r="H524" s="27"/>
      <c r="I524" s="8" t="s">
        <v>2303</v>
      </c>
      <c r="J524" s="7" t="s">
        <v>2224</v>
      </c>
      <c r="K524" s="4" t="s">
        <v>2304</v>
      </c>
    </row>
    <row r="525" ht="32.25" spans="1:11">
      <c r="A525" s="8" t="s">
        <v>2214</v>
      </c>
      <c r="B525" s="8" t="s">
        <v>1027</v>
      </c>
      <c r="C525" s="8" t="s">
        <v>2305</v>
      </c>
      <c r="D525" s="8" t="s">
        <v>2306</v>
      </c>
      <c r="E525" s="8">
        <v>2</v>
      </c>
      <c r="F525" s="128" t="s">
        <v>649</v>
      </c>
      <c r="G525" s="128" t="s">
        <v>650</v>
      </c>
      <c r="H525" s="27"/>
      <c r="I525" s="8" t="s">
        <v>2307</v>
      </c>
      <c r="J525" s="7" t="s">
        <v>2224</v>
      </c>
      <c r="K525" s="4" t="s">
        <v>2308</v>
      </c>
    </row>
    <row r="526" ht="63.75" spans="1:11">
      <c r="A526" s="8" t="s">
        <v>2214</v>
      </c>
      <c r="B526" s="8" t="s">
        <v>1027</v>
      </c>
      <c r="C526" s="8" t="s">
        <v>2309</v>
      </c>
      <c r="D526" s="8" t="s">
        <v>2310</v>
      </c>
      <c r="E526" s="8">
        <v>3</v>
      </c>
      <c r="F526" s="128" t="s">
        <v>649</v>
      </c>
      <c r="G526" s="128" t="s">
        <v>650</v>
      </c>
      <c r="H526" s="27"/>
      <c r="I526" s="8" t="s">
        <v>2311</v>
      </c>
      <c r="J526" s="7" t="s">
        <v>2224</v>
      </c>
      <c r="K526" s="4" t="s">
        <v>2312</v>
      </c>
    </row>
    <row r="527" ht="32.25" spans="1:11">
      <c r="A527" s="8" t="s">
        <v>2214</v>
      </c>
      <c r="B527" s="8" t="s">
        <v>1027</v>
      </c>
      <c r="C527" s="8" t="s">
        <v>2313</v>
      </c>
      <c r="D527" s="8" t="s">
        <v>2314</v>
      </c>
      <c r="E527" s="8">
        <v>2</v>
      </c>
      <c r="F527" s="128" t="s">
        <v>649</v>
      </c>
      <c r="G527" s="128" t="s">
        <v>650</v>
      </c>
      <c r="H527" s="27"/>
      <c r="I527" s="8" t="s">
        <v>2315</v>
      </c>
      <c r="J527" s="7" t="s">
        <v>2224</v>
      </c>
      <c r="K527" s="4" t="s">
        <v>2316</v>
      </c>
    </row>
    <row r="528" ht="32.25" spans="1:11">
      <c r="A528" s="8" t="s">
        <v>2214</v>
      </c>
      <c r="B528" s="8" t="s">
        <v>1027</v>
      </c>
      <c r="C528" s="8" t="s">
        <v>2317</v>
      </c>
      <c r="D528" s="8" t="s">
        <v>2318</v>
      </c>
      <c r="E528" s="8">
        <v>2</v>
      </c>
      <c r="F528" s="128" t="s">
        <v>649</v>
      </c>
      <c r="G528" s="128" t="s">
        <v>650</v>
      </c>
      <c r="H528" s="27"/>
      <c r="I528" s="8" t="s">
        <v>2319</v>
      </c>
      <c r="J528" s="7" t="s">
        <v>2224</v>
      </c>
      <c r="K528" s="4" t="s">
        <v>2320</v>
      </c>
    </row>
    <row r="529" ht="42.75" spans="1:11">
      <c r="A529" s="8" t="s">
        <v>2214</v>
      </c>
      <c r="B529" s="8" t="s">
        <v>2321</v>
      </c>
      <c r="C529" s="8" t="s">
        <v>2322</v>
      </c>
      <c r="D529" s="8" t="s">
        <v>2323</v>
      </c>
      <c r="E529" s="8">
        <v>5</v>
      </c>
      <c r="F529" s="128" t="s">
        <v>649</v>
      </c>
      <c r="G529" s="128" t="s">
        <v>650</v>
      </c>
      <c r="H529" s="27"/>
      <c r="I529" s="8" t="s">
        <v>2324</v>
      </c>
      <c r="J529" s="7" t="s">
        <v>2282</v>
      </c>
      <c r="K529" s="4" t="s">
        <v>2325</v>
      </c>
    </row>
    <row r="530" ht="42.75" spans="1:11">
      <c r="A530" s="8" t="s">
        <v>2214</v>
      </c>
      <c r="B530" s="8" t="s">
        <v>2321</v>
      </c>
      <c r="C530" s="8" t="s">
        <v>2326</v>
      </c>
      <c r="D530" s="8" t="s">
        <v>2327</v>
      </c>
      <c r="E530" s="8">
        <v>2</v>
      </c>
      <c r="F530" s="128" t="s">
        <v>649</v>
      </c>
      <c r="G530" s="128" t="s">
        <v>650</v>
      </c>
      <c r="H530" s="27"/>
      <c r="I530" s="8" t="s">
        <v>2328</v>
      </c>
      <c r="J530" s="7" t="s">
        <v>2282</v>
      </c>
      <c r="K530" s="4" t="s">
        <v>2329</v>
      </c>
    </row>
    <row r="531" ht="32.25" spans="1:11">
      <c r="A531" s="8" t="s">
        <v>2214</v>
      </c>
      <c r="B531" s="8" t="s">
        <v>2321</v>
      </c>
      <c r="C531" s="8" t="s">
        <v>2330</v>
      </c>
      <c r="D531" s="8" t="s">
        <v>2331</v>
      </c>
      <c r="E531" s="8">
        <v>3</v>
      </c>
      <c r="F531" s="128" t="s">
        <v>649</v>
      </c>
      <c r="G531" s="128" t="s">
        <v>650</v>
      </c>
      <c r="H531" s="27"/>
      <c r="I531" s="8" t="s">
        <v>2332</v>
      </c>
      <c r="J531" s="7" t="s">
        <v>2282</v>
      </c>
      <c r="K531" s="4" t="s">
        <v>2333</v>
      </c>
    </row>
    <row r="532" ht="32.25" spans="1:11">
      <c r="A532" s="8" t="s">
        <v>2214</v>
      </c>
      <c r="B532" s="8" t="s">
        <v>2321</v>
      </c>
      <c r="C532" s="8" t="s">
        <v>2334</v>
      </c>
      <c r="D532" s="8" t="s">
        <v>2335</v>
      </c>
      <c r="E532" s="8">
        <v>1</v>
      </c>
      <c r="F532" s="128" t="s">
        <v>649</v>
      </c>
      <c r="G532" s="128" t="s">
        <v>650</v>
      </c>
      <c r="H532" s="27"/>
      <c r="I532" s="8" t="s">
        <v>2336</v>
      </c>
      <c r="J532" s="7" t="s">
        <v>2282</v>
      </c>
      <c r="K532" s="4" t="s">
        <v>2337</v>
      </c>
    </row>
    <row r="533" ht="21.75" spans="1:11">
      <c r="A533" s="8" t="s">
        <v>2214</v>
      </c>
      <c r="B533" s="8" t="s">
        <v>2321</v>
      </c>
      <c r="C533" s="8" t="s">
        <v>2338</v>
      </c>
      <c r="D533" s="8" t="s">
        <v>2339</v>
      </c>
      <c r="E533" s="8">
        <v>2</v>
      </c>
      <c r="F533" s="128" t="s">
        <v>649</v>
      </c>
      <c r="G533" s="128" t="s">
        <v>650</v>
      </c>
      <c r="H533" s="27"/>
      <c r="I533" s="8" t="s">
        <v>2340</v>
      </c>
      <c r="J533" s="7" t="s">
        <v>2282</v>
      </c>
      <c r="K533" s="4" t="s">
        <v>2341</v>
      </c>
    </row>
    <row r="534" ht="32.25" spans="1:11">
      <c r="A534" s="8" t="s">
        <v>2214</v>
      </c>
      <c r="B534" s="8" t="s">
        <v>2342</v>
      </c>
      <c r="C534" s="8" t="s">
        <v>2343</v>
      </c>
      <c r="D534" s="8" t="s">
        <v>2344</v>
      </c>
      <c r="E534" s="8">
        <v>7</v>
      </c>
      <c r="F534" s="128" t="s">
        <v>649</v>
      </c>
      <c r="G534" s="128" t="s">
        <v>650</v>
      </c>
      <c r="H534" s="27"/>
      <c r="I534" s="8" t="s">
        <v>2345</v>
      </c>
      <c r="J534" s="7" t="s">
        <v>2282</v>
      </c>
      <c r="K534" s="4" t="s">
        <v>2346</v>
      </c>
    </row>
    <row r="535" ht="53.25" spans="1:11">
      <c r="A535" s="8" t="s">
        <v>2214</v>
      </c>
      <c r="B535" s="8" t="s">
        <v>2342</v>
      </c>
      <c r="C535" s="8" t="s">
        <v>2347</v>
      </c>
      <c r="D535" s="8" t="s">
        <v>2348</v>
      </c>
      <c r="E535" s="8">
        <v>4</v>
      </c>
      <c r="F535" s="128" t="s">
        <v>649</v>
      </c>
      <c r="G535" s="128" t="s">
        <v>650</v>
      </c>
      <c r="H535" s="27"/>
      <c r="I535" s="8" t="s">
        <v>2349</v>
      </c>
      <c r="J535" s="7" t="s">
        <v>2350</v>
      </c>
      <c r="K535" s="4" t="s">
        <v>2351</v>
      </c>
    </row>
    <row r="536" ht="63.75" spans="1:11">
      <c r="A536" s="8" t="s">
        <v>2214</v>
      </c>
      <c r="B536" s="8" t="s">
        <v>740</v>
      </c>
      <c r="C536" s="8" t="s">
        <v>2352</v>
      </c>
      <c r="D536" s="8" t="s">
        <v>2353</v>
      </c>
      <c r="E536" s="8">
        <v>6</v>
      </c>
      <c r="F536" s="128" t="s">
        <v>649</v>
      </c>
      <c r="G536" s="128" t="s">
        <v>650</v>
      </c>
      <c r="H536" s="27"/>
      <c r="I536" s="8" t="s">
        <v>2354</v>
      </c>
      <c r="J536" s="7" t="s">
        <v>2224</v>
      </c>
      <c r="K536" s="4" t="s">
        <v>2355</v>
      </c>
    </row>
    <row r="537" ht="63.75" spans="1:11">
      <c r="A537" s="8" t="s">
        <v>2214</v>
      </c>
      <c r="B537" s="8" t="s">
        <v>2356</v>
      </c>
      <c r="C537" s="8" t="s">
        <v>2357</v>
      </c>
      <c r="D537" s="8" t="s">
        <v>2358</v>
      </c>
      <c r="E537" s="8">
        <v>1</v>
      </c>
      <c r="F537" s="128" t="s">
        <v>649</v>
      </c>
      <c r="G537" s="128" t="s">
        <v>650</v>
      </c>
      <c r="H537" s="27"/>
      <c r="I537" s="8" t="s">
        <v>2359</v>
      </c>
      <c r="J537" s="7" t="s">
        <v>2282</v>
      </c>
      <c r="K537" s="4" t="s">
        <v>2360</v>
      </c>
    </row>
    <row r="538" ht="42.75" spans="1:11">
      <c r="A538" s="8" t="s">
        <v>2214</v>
      </c>
      <c r="B538" s="8" t="s">
        <v>2356</v>
      </c>
      <c r="C538" s="8" t="s">
        <v>2361</v>
      </c>
      <c r="D538" s="8" t="s">
        <v>2362</v>
      </c>
      <c r="E538" s="8">
        <v>2</v>
      </c>
      <c r="F538" s="128" t="s">
        <v>649</v>
      </c>
      <c r="G538" s="128" t="s">
        <v>650</v>
      </c>
      <c r="H538" s="27"/>
      <c r="I538" s="8" t="s">
        <v>2363</v>
      </c>
      <c r="J538" s="7" t="s">
        <v>2282</v>
      </c>
      <c r="K538" s="4" t="s">
        <v>2364</v>
      </c>
    </row>
    <row r="539" ht="84.75" spans="1:11">
      <c r="A539" s="8" t="s">
        <v>2214</v>
      </c>
      <c r="B539" s="8" t="s">
        <v>2356</v>
      </c>
      <c r="C539" s="8" t="s">
        <v>2365</v>
      </c>
      <c r="D539" s="8" t="s">
        <v>2366</v>
      </c>
      <c r="E539" s="8">
        <v>1</v>
      </c>
      <c r="F539" s="128" t="s">
        <v>649</v>
      </c>
      <c r="G539" s="128" t="s">
        <v>650</v>
      </c>
      <c r="H539" s="27"/>
      <c r="I539" s="8" t="s">
        <v>2367</v>
      </c>
      <c r="J539" s="7" t="s">
        <v>2282</v>
      </c>
      <c r="K539" s="4" t="s">
        <v>2368</v>
      </c>
    </row>
    <row r="540" ht="126.75" spans="1:11">
      <c r="A540" s="8" t="s">
        <v>2214</v>
      </c>
      <c r="B540" s="8" t="s">
        <v>2356</v>
      </c>
      <c r="C540" s="8" t="s">
        <v>2369</v>
      </c>
      <c r="D540" s="8" t="s">
        <v>2370</v>
      </c>
      <c r="E540" s="8">
        <v>1</v>
      </c>
      <c r="F540" s="128" t="s">
        <v>649</v>
      </c>
      <c r="G540" s="128" t="s">
        <v>650</v>
      </c>
      <c r="H540" s="27"/>
      <c r="I540" s="8" t="s">
        <v>2371</v>
      </c>
      <c r="J540" s="7" t="s">
        <v>2282</v>
      </c>
      <c r="K540" s="4" t="s">
        <v>2372</v>
      </c>
    </row>
    <row r="541" ht="32.25" spans="1:11">
      <c r="A541" s="8" t="s">
        <v>2214</v>
      </c>
      <c r="B541" s="8" t="s">
        <v>2356</v>
      </c>
      <c r="C541" s="8" t="s">
        <v>2373</v>
      </c>
      <c r="D541" s="8" t="s">
        <v>2374</v>
      </c>
      <c r="E541" s="8">
        <v>1</v>
      </c>
      <c r="F541" s="128" t="s">
        <v>649</v>
      </c>
      <c r="G541" s="128" t="s">
        <v>650</v>
      </c>
      <c r="H541" s="27"/>
      <c r="I541" s="8" t="s">
        <v>2375</v>
      </c>
      <c r="J541" s="7" t="s">
        <v>2282</v>
      </c>
      <c r="K541" s="4" t="s">
        <v>2376</v>
      </c>
    </row>
    <row r="542" ht="32.25" spans="1:11">
      <c r="A542" s="8" t="s">
        <v>2214</v>
      </c>
      <c r="B542" s="8" t="s">
        <v>2377</v>
      </c>
      <c r="C542" s="8" t="s">
        <v>2378</v>
      </c>
      <c r="D542" s="8" t="s">
        <v>2379</v>
      </c>
      <c r="E542" s="8">
        <v>7</v>
      </c>
      <c r="F542" s="128" t="s">
        <v>649</v>
      </c>
      <c r="G542" s="128" t="s">
        <v>650</v>
      </c>
      <c r="H542" s="27"/>
      <c r="I542" s="8" t="s">
        <v>2380</v>
      </c>
      <c r="J542" s="7" t="s">
        <v>2282</v>
      </c>
      <c r="K542" s="4" t="s">
        <v>2381</v>
      </c>
    </row>
    <row r="543" ht="32.25" spans="1:11">
      <c r="A543" s="8" t="s">
        <v>2214</v>
      </c>
      <c r="B543" s="8" t="s">
        <v>2377</v>
      </c>
      <c r="C543" s="8" t="s">
        <v>2382</v>
      </c>
      <c r="D543" s="8" t="s">
        <v>2383</v>
      </c>
      <c r="E543" s="8">
        <v>4</v>
      </c>
      <c r="F543" s="128" t="s">
        <v>649</v>
      </c>
      <c r="G543" s="128" t="s">
        <v>650</v>
      </c>
      <c r="H543" s="27"/>
      <c r="I543" s="8" t="s">
        <v>2384</v>
      </c>
      <c r="J543" s="7" t="s">
        <v>2385</v>
      </c>
      <c r="K543" s="4" t="s">
        <v>2386</v>
      </c>
    </row>
    <row r="544" ht="21.75" spans="1:11">
      <c r="A544" s="8" t="s">
        <v>2214</v>
      </c>
      <c r="B544" s="8" t="s">
        <v>2387</v>
      </c>
      <c r="C544" s="8" t="s">
        <v>2388</v>
      </c>
      <c r="D544" s="8" t="s">
        <v>2389</v>
      </c>
      <c r="E544" s="8">
        <v>2</v>
      </c>
      <c r="F544" s="128" t="s">
        <v>649</v>
      </c>
      <c r="G544" s="128" t="s">
        <v>650</v>
      </c>
      <c r="H544" s="27"/>
      <c r="I544" s="8" t="s">
        <v>2390</v>
      </c>
      <c r="J544" s="7" t="s">
        <v>2282</v>
      </c>
      <c r="K544" s="4" t="s">
        <v>2391</v>
      </c>
    </row>
    <row r="545" ht="21.75" spans="1:11">
      <c r="A545" s="8" t="s">
        <v>2214</v>
      </c>
      <c r="B545" s="8" t="s">
        <v>2387</v>
      </c>
      <c r="C545" s="8" t="s">
        <v>2392</v>
      </c>
      <c r="D545" s="8" t="s">
        <v>2393</v>
      </c>
      <c r="E545" s="8">
        <v>2</v>
      </c>
      <c r="F545" s="128" t="s">
        <v>649</v>
      </c>
      <c r="G545" s="128" t="s">
        <v>650</v>
      </c>
      <c r="H545" s="27"/>
      <c r="I545" s="8" t="s">
        <v>2394</v>
      </c>
      <c r="J545" s="7" t="s">
        <v>2282</v>
      </c>
      <c r="K545" s="4" t="s">
        <v>2395</v>
      </c>
    </row>
    <row r="546" ht="21.75" spans="1:11">
      <c r="A546" s="8" t="s">
        <v>2214</v>
      </c>
      <c r="B546" s="8" t="s">
        <v>2387</v>
      </c>
      <c r="C546" s="8" t="s">
        <v>2396</v>
      </c>
      <c r="D546" s="8" t="s">
        <v>2397</v>
      </c>
      <c r="E546" s="8">
        <v>1</v>
      </c>
      <c r="F546" s="128" t="s">
        <v>649</v>
      </c>
      <c r="G546" s="128" t="s">
        <v>650</v>
      </c>
      <c r="H546" s="27"/>
      <c r="I546" s="8" t="s">
        <v>2398</v>
      </c>
      <c r="J546" s="7" t="s">
        <v>2282</v>
      </c>
      <c r="K546" s="4" t="s">
        <v>2395</v>
      </c>
    </row>
    <row r="547" ht="32.25" spans="1:11">
      <c r="A547" s="8" t="s">
        <v>2214</v>
      </c>
      <c r="B547" s="8" t="s">
        <v>2387</v>
      </c>
      <c r="C547" s="8" t="s">
        <v>2399</v>
      </c>
      <c r="D547" s="133" t="s">
        <v>2400</v>
      </c>
      <c r="E547" s="8">
        <v>2</v>
      </c>
      <c r="F547" s="128" t="s">
        <v>649</v>
      </c>
      <c r="G547" s="128" t="s">
        <v>650</v>
      </c>
      <c r="H547" s="27"/>
      <c r="I547" s="8" t="s">
        <v>2401</v>
      </c>
      <c r="J547" s="7" t="s">
        <v>2282</v>
      </c>
      <c r="K547" s="4" t="s">
        <v>2402</v>
      </c>
    </row>
    <row r="548" ht="63.75" spans="1:11">
      <c r="A548" s="8" t="s">
        <v>2214</v>
      </c>
      <c r="B548" s="8" t="s">
        <v>2387</v>
      </c>
      <c r="C548" s="8" t="s">
        <v>2403</v>
      </c>
      <c r="D548" s="8" t="s">
        <v>2404</v>
      </c>
      <c r="E548" s="8">
        <v>2</v>
      </c>
      <c r="F548" s="128" t="s">
        <v>649</v>
      </c>
      <c r="G548" s="128" t="s">
        <v>650</v>
      </c>
      <c r="H548" s="27"/>
      <c r="I548" s="8" t="s">
        <v>2405</v>
      </c>
      <c r="J548" s="7" t="s">
        <v>2282</v>
      </c>
      <c r="K548" s="4" t="s">
        <v>2406</v>
      </c>
    </row>
    <row r="549" ht="84.75" spans="1:11">
      <c r="A549" s="8" t="s">
        <v>2214</v>
      </c>
      <c r="B549" s="8" t="s">
        <v>2407</v>
      </c>
      <c r="C549" s="8" t="s">
        <v>2408</v>
      </c>
      <c r="D549" s="8" t="s">
        <v>2409</v>
      </c>
      <c r="E549" s="8">
        <v>5</v>
      </c>
      <c r="F549" s="128" t="s">
        <v>649</v>
      </c>
      <c r="G549" s="128" t="s">
        <v>981</v>
      </c>
      <c r="H549" s="27"/>
      <c r="I549" s="8" t="s">
        <v>2410</v>
      </c>
      <c r="J549" s="7" t="s">
        <v>2411</v>
      </c>
      <c r="K549" s="4" t="s">
        <v>2412</v>
      </c>
    </row>
    <row r="550" ht="63.75" spans="1:11">
      <c r="A550" s="8" t="s">
        <v>2214</v>
      </c>
      <c r="B550" s="8" t="s">
        <v>2407</v>
      </c>
      <c r="C550" s="8" t="s">
        <v>2413</v>
      </c>
      <c r="D550" s="8" t="s">
        <v>2414</v>
      </c>
      <c r="E550" s="8">
        <v>3</v>
      </c>
      <c r="F550" s="128" t="s">
        <v>649</v>
      </c>
      <c r="G550" s="128" t="s">
        <v>981</v>
      </c>
      <c r="H550" s="27"/>
      <c r="I550" s="8" t="s">
        <v>2415</v>
      </c>
      <c r="J550" s="7" t="s">
        <v>2411</v>
      </c>
      <c r="K550" s="4" t="s">
        <v>2416</v>
      </c>
    </row>
    <row r="551" ht="32.25" spans="1:11">
      <c r="A551" s="8" t="s">
        <v>2214</v>
      </c>
      <c r="B551" s="8" t="s">
        <v>2417</v>
      </c>
      <c r="C551" s="8" t="s">
        <v>2418</v>
      </c>
      <c r="D551" s="8" t="s">
        <v>2419</v>
      </c>
      <c r="E551" s="8">
        <v>5</v>
      </c>
      <c r="F551" s="128" t="s">
        <v>649</v>
      </c>
      <c r="G551" s="128" t="s">
        <v>650</v>
      </c>
      <c r="H551" s="27"/>
      <c r="I551" s="8" t="s">
        <v>2420</v>
      </c>
      <c r="J551" s="7" t="s">
        <v>2282</v>
      </c>
      <c r="K551" s="4" t="s">
        <v>2421</v>
      </c>
    </row>
    <row r="552" ht="32.25" spans="1:11">
      <c r="A552" s="8" t="s">
        <v>2214</v>
      </c>
      <c r="B552" s="8" t="s">
        <v>2417</v>
      </c>
      <c r="C552" s="8" t="s">
        <v>2422</v>
      </c>
      <c r="D552" s="8" t="s">
        <v>2423</v>
      </c>
      <c r="E552" s="8">
        <v>1</v>
      </c>
      <c r="F552" s="128" t="s">
        <v>649</v>
      </c>
      <c r="G552" s="128" t="s">
        <v>650</v>
      </c>
      <c r="H552" s="27"/>
      <c r="I552" s="8" t="s">
        <v>2424</v>
      </c>
      <c r="J552" s="7" t="s">
        <v>2282</v>
      </c>
      <c r="K552" s="4" t="s">
        <v>2421</v>
      </c>
    </row>
    <row r="553" ht="32.25" spans="1:11">
      <c r="A553" s="8" t="s">
        <v>2214</v>
      </c>
      <c r="B553" s="8" t="s">
        <v>2425</v>
      </c>
      <c r="C553" s="8" t="s">
        <v>2426</v>
      </c>
      <c r="D553" s="8" t="s">
        <v>2427</v>
      </c>
      <c r="E553" s="8">
        <v>2</v>
      </c>
      <c r="F553" s="128" t="s">
        <v>649</v>
      </c>
      <c r="G553" s="128" t="s">
        <v>650</v>
      </c>
      <c r="H553" s="27"/>
      <c r="I553" s="8" t="s">
        <v>2428</v>
      </c>
      <c r="J553" s="7" t="s">
        <v>2282</v>
      </c>
      <c r="K553" s="4" t="s">
        <v>2429</v>
      </c>
    </row>
    <row r="554" ht="42.75" spans="1:11">
      <c r="A554" s="8" t="s">
        <v>2214</v>
      </c>
      <c r="B554" s="8" t="s">
        <v>2425</v>
      </c>
      <c r="C554" s="8" t="s">
        <v>2430</v>
      </c>
      <c r="D554" s="8" t="s">
        <v>2431</v>
      </c>
      <c r="E554" s="8">
        <v>2</v>
      </c>
      <c r="F554" s="128" t="s">
        <v>649</v>
      </c>
      <c r="G554" s="128" t="s">
        <v>650</v>
      </c>
      <c r="H554" s="27"/>
      <c r="I554" s="8" t="s">
        <v>2432</v>
      </c>
      <c r="J554" s="7" t="s">
        <v>2282</v>
      </c>
      <c r="K554" s="4" t="s">
        <v>2429</v>
      </c>
    </row>
    <row r="555" ht="95.25" spans="1:11">
      <c r="A555" s="8" t="s">
        <v>2214</v>
      </c>
      <c r="B555" s="8" t="s">
        <v>745</v>
      </c>
      <c r="C555" s="8" t="s">
        <v>2433</v>
      </c>
      <c r="D555" s="8" t="s">
        <v>2434</v>
      </c>
      <c r="E555" s="8">
        <v>1</v>
      </c>
      <c r="F555" s="128" t="s">
        <v>1172</v>
      </c>
      <c r="G555" s="128" t="s">
        <v>800</v>
      </c>
      <c r="H555" s="27"/>
      <c r="I555" s="8" t="s">
        <v>2435</v>
      </c>
      <c r="J555" s="7" t="s">
        <v>2436</v>
      </c>
      <c r="K555" s="4" t="s">
        <v>2437</v>
      </c>
    </row>
    <row r="556" ht="63.75" spans="1:11">
      <c r="A556" s="8" t="s">
        <v>2214</v>
      </c>
      <c r="B556" s="8" t="s">
        <v>745</v>
      </c>
      <c r="C556" s="8" t="s">
        <v>2438</v>
      </c>
      <c r="D556" s="8" t="s">
        <v>2439</v>
      </c>
      <c r="E556" s="8">
        <v>1</v>
      </c>
      <c r="F556" s="128" t="s">
        <v>1172</v>
      </c>
      <c r="G556" s="128" t="s">
        <v>800</v>
      </c>
      <c r="H556" s="27"/>
      <c r="I556" s="8" t="s">
        <v>2440</v>
      </c>
      <c r="J556" s="7" t="s">
        <v>2441</v>
      </c>
      <c r="K556" s="4" t="s">
        <v>2437</v>
      </c>
    </row>
    <row r="557" ht="42.75" spans="1:11">
      <c r="A557" s="8" t="s">
        <v>2214</v>
      </c>
      <c r="B557" s="8" t="s">
        <v>2442</v>
      </c>
      <c r="C557" s="8" t="s">
        <v>2443</v>
      </c>
      <c r="D557" s="8" t="s">
        <v>2444</v>
      </c>
      <c r="E557" s="8">
        <v>1</v>
      </c>
      <c r="F557" s="128" t="s">
        <v>649</v>
      </c>
      <c r="G557" s="128" t="s">
        <v>650</v>
      </c>
      <c r="H557" s="27"/>
      <c r="I557" s="8" t="s">
        <v>2445</v>
      </c>
      <c r="J557" s="7" t="s">
        <v>2282</v>
      </c>
      <c r="K557" s="4" t="s">
        <v>2446</v>
      </c>
    </row>
    <row r="558" ht="42.75" spans="1:11">
      <c r="A558" s="8" t="s">
        <v>2214</v>
      </c>
      <c r="B558" s="8" t="s">
        <v>2442</v>
      </c>
      <c r="C558" s="8" t="s">
        <v>2447</v>
      </c>
      <c r="D558" s="8" t="s">
        <v>2448</v>
      </c>
      <c r="E558" s="8">
        <v>1</v>
      </c>
      <c r="F558" s="128" t="s">
        <v>649</v>
      </c>
      <c r="G558" s="128" t="s">
        <v>650</v>
      </c>
      <c r="H558" s="27"/>
      <c r="I558" s="8" t="s">
        <v>2449</v>
      </c>
      <c r="J558" s="7" t="s">
        <v>2282</v>
      </c>
      <c r="K558" s="4" t="s">
        <v>2450</v>
      </c>
    </row>
    <row r="559" ht="21.75" spans="1:11">
      <c r="A559" s="8" t="s">
        <v>2214</v>
      </c>
      <c r="B559" s="8" t="s">
        <v>2442</v>
      </c>
      <c r="C559" s="8" t="s">
        <v>2451</v>
      </c>
      <c r="D559" s="8" t="s">
        <v>2452</v>
      </c>
      <c r="E559" s="8">
        <v>1</v>
      </c>
      <c r="F559" s="128" t="s">
        <v>649</v>
      </c>
      <c r="G559" s="128" t="s">
        <v>650</v>
      </c>
      <c r="H559" s="27"/>
      <c r="I559" s="8" t="s">
        <v>2453</v>
      </c>
      <c r="J559" s="7" t="s">
        <v>2282</v>
      </c>
      <c r="K559" s="4" t="s">
        <v>2454</v>
      </c>
    </row>
    <row r="560" ht="21.75" spans="1:11">
      <c r="A560" s="8" t="s">
        <v>2214</v>
      </c>
      <c r="B560" s="8" t="s">
        <v>2442</v>
      </c>
      <c r="C560" s="8" t="s">
        <v>2455</v>
      </c>
      <c r="D560" s="8" t="s">
        <v>2456</v>
      </c>
      <c r="E560" s="8">
        <v>1</v>
      </c>
      <c r="F560" s="128" t="s">
        <v>649</v>
      </c>
      <c r="G560" s="128" t="s">
        <v>650</v>
      </c>
      <c r="H560" s="27"/>
      <c r="I560" s="8" t="s">
        <v>2457</v>
      </c>
      <c r="J560" s="7" t="s">
        <v>2282</v>
      </c>
      <c r="K560" s="4" t="s">
        <v>2454</v>
      </c>
    </row>
    <row r="561" ht="32.25" spans="1:11">
      <c r="A561" s="8" t="s">
        <v>2214</v>
      </c>
      <c r="B561" s="8" t="s">
        <v>2442</v>
      </c>
      <c r="C561" s="8" t="s">
        <v>2458</v>
      </c>
      <c r="D561" s="8" t="s">
        <v>2459</v>
      </c>
      <c r="E561" s="8">
        <v>1</v>
      </c>
      <c r="F561" s="128" t="s">
        <v>649</v>
      </c>
      <c r="G561" s="128" t="s">
        <v>650</v>
      </c>
      <c r="H561" s="27"/>
      <c r="I561" s="8" t="s">
        <v>2460</v>
      </c>
      <c r="J561" s="7" t="s">
        <v>2282</v>
      </c>
      <c r="K561" s="4" t="s">
        <v>2461</v>
      </c>
    </row>
    <row r="562" ht="32.25" spans="1:11">
      <c r="A562" s="8" t="s">
        <v>2214</v>
      </c>
      <c r="B562" s="8" t="s">
        <v>938</v>
      </c>
      <c r="C562" s="8" t="s">
        <v>2462</v>
      </c>
      <c r="D562" s="8" t="s">
        <v>1088</v>
      </c>
      <c r="E562" s="8">
        <v>13</v>
      </c>
      <c r="F562" s="128" t="s">
        <v>799</v>
      </c>
      <c r="G562" s="128" t="s">
        <v>650</v>
      </c>
      <c r="H562" s="27"/>
      <c r="I562" s="8" t="s">
        <v>2463</v>
      </c>
      <c r="J562" s="28" t="s">
        <v>2464</v>
      </c>
      <c r="K562" s="4" t="s">
        <v>2465</v>
      </c>
    </row>
    <row r="563" ht="63.75" spans="1:11">
      <c r="A563" s="8" t="s">
        <v>2214</v>
      </c>
      <c r="B563" s="8" t="s">
        <v>938</v>
      </c>
      <c r="C563" s="8" t="s">
        <v>2466</v>
      </c>
      <c r="D563" s="8" t="s">
        <v>2467</v>
      </c>
      <c r="E563" s="8">
        <v>9</v>
      </c>
      <c r="F563" s="128" t="s">
        <v>649</v>
      </c>
      <c r="G563" s="128" t="s">
        <v>650</v>
      </c>
      <c r="H563" s="27"/>
      <c r="I563" s="8" t="s">
        <v>2463</v>
      </c>
      <c r="J563" s="7" t="s">
        <v>2468</v>
      </c>
      <c r="K563" s="4" t="s">
        <v>2469</v>
      </c>
    </row>
    <row r="564" ht="53.25" spans="1:11">
      <c r="A564" s="60" t="s">
        <v>2470</v>
      </c>
      <c r="B564" s="60" t="s">
        <v>938</v>
      </c>
      <c r="C564" s="60" t="s">
        <v>2471</v>
      </c>
      <c r="D564" s="60" t="s">
        <v>1088</v>
      </c>
      <c r="E564" s="60">
        <v>8</v>
      </c>
      <c r="F564" s="60" t="s">
        <v>799</v>
      </c>
      <c r="G564" s="60" t="s">
        <v>981</v>
      </c>
      <c r="H564" s="60" t="s">
        <v>818</v>
      </c>
      <c r="I564" s="60" t="s">
        <v>2472</v>
      </c>
      <c r="J564" s="63" t="s">
        <v>2473</v>
      </c>
      <c r="K564" s="63" t="s">
        <v>2474</v>
      </c>
    </row>
    <row r="565" ht="53.25" spans="1:11">
      <c r="A565" s="60" t="s">
        <v>2470</v>
      </c>
      <c r="B565" s="60" t="s">
        <v>2475</v>
      </c>
      <c r="C565" s="60" t="s">
        <v>2476</v>
      </c>
      <c r="D565" s="60" t="s">
        <v>648</v>
      </c>
      <c r="E565" s="60">
        <v>7</v>
      </c>
      <c r="F565" s="60" t="s">
        <v>649</v>
      </c>
      <c r="G565" s="60" t="s">
        <v>650</v>
      </c>
      <c r="H565" s="60"/>
      <c r="I565" s="60" t="s">
        <v>2477</v>
      </c>
      <c r="J565" s="63" t="s">
        <v>2478</v>
      </c>
      <c r="K565" s="63" t="s">
        <v>2479</v>
      </c>
    </row>
    <row r="566" ht="42.75" spans="1:11">
      <c r="A566" s="60" t="s">
        <v>2470</v>
      </c>
      <c r="B566" s="60" t="s">
        <v>2480</v>
      </c>
      <c r="C566" s="60" t="s">
        <v>2481</v>
      </c>
      <c r="D566" s="60" t="s">
        <v>648</v>
      </c>
      <c r="E566" s="60">
        <v>12</v>
      </c>
      <c r="F566" s="60" t="s">
        <v>649</v>
      </c>
      <c r="G566" s="60" t="s">
        <v>650</v>
      </c>
      <c r="H566" s="60"/>
      <c r="I566" s="60" t="s">
        <v>2482</v>
      </c>
      <c r="J566" s="63"/>
      <c r="K566" s="63" t="s">
        <v>2483</v>
      </c>
    </row>
    <row r="567" ht="53.25" spans="1:11">
      <c r="A567" s="60" t="s">
        <v>2470</v>
      </c>
      <c r="B567" s="134" t="s">
        <v>679</v>
      </c>
      <c r="C567" s="60" t="s">
        <v>2484</v>
      </c>
      <c r="D567" s="60" t="s">
        <v>648</v>
      </c>
      <c r="E567" s="60">
        <v>7</v>
      </c>
      <c r="F567" s="60" t="s">
        <v>649</v>
      </c>
      <c r="G567" s="60" t="s">
        <v>650</v>
      </c>
      <c r="H567" s="60"/>
      <c r="I567" s="60" t="s">
        <v>2485</v>
      </c>
      <c r="J567" s="63"/>
      <c r="K567" s="63" t="s">
        <v>2486</v>
      </c>
    </row>
    <row r="568" ht="53.25" spans="1:11">
      <c r="A568" s="60" t="s">
        <v>2470</v>
      </c>
      <c r="B568" s="60" t="s">
        <v>2487</v>
      </c>
      <c r="C568" s="60" t="s">
        <v>2488</v>
      </c>
      <c r="D568" s="60" t="s">
        <v>648</v>
      </c>
      <c r="E568" s="60">
        <v>10</v>
      </c>
      <c r="F568" s="60" t="s">
        <v>649</v>
      </c>
      <c r="G568" s="60" t="s">
        <v>650</v>
      </c>
      <c r="H568" s="60"/>
      <c r="I568" s="60" t="s">
        <v>2489</v>
      </c>
      <c r="J568" s="63"/>
      <c r="K568" s="63" t="s">
        <v>2490</v>
      </c>
    </row>
    <row r="569" ht="53.25" spans="1:11">
      <c r="A569" s="60" t="s">
        <v>2470</v>
      </c>
      <c r="B569" s="60" t="s">
        <v>2491</v>
      </c>
      <c r="C569" s="60" t="s">
        <v>2492</v>
      </c>
      <c r="D569" s="60" t="s">
        <v>648</v>
      </c>
      <c r="E569" s="60">
        <v>4</v>
      </c>
      <c r="F569" s="60" t="s">
        <v>649</v>
      </c>
      <c r="G569" s="60" t="s">
        <v>650</v>
      </c>
      <c r="H569" s="60"/>
      <c r="I569" s="60" t="s">
        <v>2493</v>
      </c>
      <c r="J569" s="63"/>
      <c r="K569" s="63" t="s">
        <v>2494</v>
      </c>
    </row>
    <row r="570" ht="53.25" spans="1:11">
      <c r="A570" s="60" t="s">
        <v>2470</v>
      </c>
      <c r="B570" s="60" t="s">
        <v>2495</v>
      </c>
      <c r="C570" s="60" t="s">
        <v>2496</v>
      </c>
      <c r="D570" s="60" t="s">
        <v>648</v>
      </c>
      <c r="E570" s="60">
        <v>5</v>
      </c>
      <c r="F570" s="60" t="s">
        <v>649</v>
      </c>
      <c r="G570" s="60" t="s">
        <v>650</v>
      </c>
      <c r="H570" s="60"/>
      <c r="I570" s="60" t="s">
        <v>2497</v>
      </c>
      <c r="J570" s="63"/>
      <c r="K570" s="63" t="s">
        <v>2498</v>
      </c>
    </row>
    <row r="571" ht="42.75" spans="1:11">
      <c r="A571" s="60" t="s">
        <v>2470</v>
      </c>
      <c r="B571" s="60" t="s">
        <v>1800</v>
      </c>
      <c r="C571" s="60" t="s">
        <v>2499</v>
      </c>
      <c r="D571" s="60" t="s">
        <v>648</v>
      </c>
      <c r="E571" s="60">
        <v>7</v>
      </c>
      <c r="F571" s="60" t="s">
        <v>649</v>
      </c>
      <c r="G571" s="60" t="s">
        <v>650</v>
      </c>
      <c r="H571" s="60"/>
      <c r="I571" s="60" t="s">
        <v>2500</v>
      </c>
      <c r="J571" s="63"/>
      <c r="K571" s="63" t="s">
        <v>2501</v>
      </c>
    </row>
    <row r="572" ht="53.25" spans="1:11">
      <c r="A572" s="60" t="s">
        <v>2470</v>
      </c>
      <c r="B572" s="60" t="s">
        <v>944</v>
      </c>
      <c r="C572" s="60" t="s">
        <v>2502</v>
      </c>
      <c r="D572" s="60" t="s">
        <v>648</v>
      </c>
      <c r="E572" s="60">
        <v>7</v>
      </c>
      <c r="F572" s="60" t="s">
        <v>649</v>
      </c>
      <c r="G572" s="60" t="s">
        <v>650</v>
      </c>
      <c r="H572" s="60"/>
      <c r="I572" s="60" t="s">
        <v>2503</v>
      </c>
      <c r="J572" s="63"/>
      <c r="K572" s="63" t="s">
        <v>2504</v>
      </c>
    </row>
    <row r="573" ht="63.75" spans="1:11">
      <c r="A573" s="60" t="s">
        <v>2470</v>
      </c>
      <c r="B573" s="60" t="s">
        <v>1440</v>
      </c>
      <c r="C573" s="60" t="s">
        <v>2505</v>
      </c>
      <c r="D573" s="60" t="s">
        <v>648</v>
      </c>
      <c r="E573" s="60">
        <v>6</v>
      </c>
      <c r="F573" s="60" t="s">
        <v>649</v>
      </c>
      <c r="G573" s="60" t="s">
        <v>650</v>
      </c>
      <c r="H573" s="60"/>
      <c r="I573" s="60" t="s">
        <v>2506</v>
      </c>
      <c r="J573" s="63"/>
      <c r="K573" s="63" t="s">
        <v>2507</v>
      </c>
    </row>
    <row r="574" ht="53.25" spans="1:11">
      <c r="A574" s="60" t="s">
        <v>2470</v>
      </c>
      <c r="B574" s="60" t="s">
        <v>2508</v>
      </c>
      <c r="C574" s="60" t="s">
        <v>2509</v>
      </c>
      <c r="D574" s="60" t="s">
        <v>648</v>
      </c>
      <c r="E574" s="60">
        <v>5</v>
      </c>
      <c r="F574" s="60" t="s">
        <v>649</v>
      </c>
      <c r="G574" s="60" t="s">
        <v>650</v>
      </c>
      <c r="H574" s="60"/>
      <c r="I574" s="60" t="s">
        <v>2510</v>
      </c>
      <c r="J574" s="63"/>
      <c r="K574" s="63" t="s">
        <v>2511</v>
      </c>
    </row>
    <row r="575" ht="53.25" spans="1:11">
      <c r="A575" s="60" t="s">
        <v>2470</v>
      </c>
      <c r="B575" s="60" t="s">
        <v>2512</v>
      </c>
      <c r="C575" s="60" t="s">
        <v>2513</v>
      </c>
      <c r="D575" s="60" t="s">
        <v>648</v>
      </c>
      <c r="E575" s="60">
        <v>4</v>
      </c>
      <c r="F575" s="60" t="s">
        <v>649</v>
      </c>
      <c r="G575" s="60" t="s">
        <v>650</v>
      </c>
      <c r="H575" s="60"/>
      <c r="I575" s="60" t="s">
        <v>2514</v>
      </c>
      <c r="J575" s="63"/>
      <c r="K575" s="63" t="s">
        <v>2515</v>
      </c>
    </row>
    <row r="576" ht="42.75" spans="1:11">
      <c r="A576" s="60" t="s">
        <v>2470</v>
      </c>
      <c r="B576" s="60" t="s">
        <v>2516</v>
      </c>
      <c r="C576" s="60" t="s">
        <v>2517</v>
      </c>
      <c r="D576" s="60" t="s">
        <v>648</v>
      </c>
      <c r="E576" s="60">
        <v>4</v>
      </c>
      <c r="F576" s="60" t="s">
        <v>649</v>
      </c>
      <c r="G576" s="60" t="s">
        <v>650</v>
      </c>
      <c r="H576" s="60"/>
      <c r="I576" s="60" t="s">
        <v>2518</v>
      </c>
      <c r="J576" s="63"/>
      <c r="K576" s="63" t="s">
        <v>2519</v>
      </c>
    </row>
    <row r="577" ht="53.25" spans="1:11">
      <c r="A577" s="60" t="s">
        <v>2470</v>
      </c>
      <c r="B577" s="60" t="s">
        <v>2520</v>
      </c>
      <c r="C577" s="60" t="s">
        <v>2521</v>
      </c>
      <c r="D577" s="60" t="s">
        <v>648</v>
      </c>
      <c r="E577" s="60">
        <v>4</v>
      </c>
      <c r="F577" s="60" t="s">
        <v>649</v>
      </c>
      <c r="G577" s="60" t="s">
        <v>650</v>
      </c>
      <c r="H577" s="60"/>
      <c r="I577" s="60" t="s">
        <v>2522</v>
      </c>
      <c r="J577" s="63"/>
      <c r="K577" s="63" t="s">
        <v>2523</v>
      </c>
    </row>
    <row r="578" ht="53.25" spans="1:11">
      <c r="A578" s="60" t="s">
        <v>2470</v>
      </c>
      <c r="B578" s="60" t="s">
        <v>740</v>
      </c>
      <c r="C578" s="60" t="s">
        <v>2524</v>
      </c>
      <c r="D578" s="60" t="s">
        <v>648</v>
      </c>
      <c r="E578" s="60">
        <v>7</v>
      </c>
      <c r="F578" s="60" t="s">
        <v>649</v>
      </c>
      <c r="G578" s="60" t="s">
        <v>650</v>
      </c>
      <c r="H578" s="60"/>
      <c r="I578" s="60" t="s">
        <v>2525</v>
      </c>
      <c r="J578" s="63" t="s">
        <v>2526</v>
      </c>
      <c r="K578" s="63" t="s">
        <v>2527</v>
      </c>
    </row>
    <row r="579" ht="105.75" spans="1:11">
      <c r="A579" s="60" t="s">
        <v>2470</v>
      </c>
      <c r="B579" s="60" t="s">
        <v>2528</v>
      </c>
      <c r="C579" s="60" t="s">
        <v>2529</v>
      </c>
      <c r="D579" s="60" t="s">
        <v>648</v>
      </c>
      <c r="E579" s="60">
        <v>3</v>
      </c>
      <c r="F579" s="60" t="s">
        <v>649</v>
      </c>
      <c r="G579" s="60" t="s">
        <v>747</v>
      </c>
      <c r="H579" s="60"/>
      <c r="I579" s="60" t="s">
        <v>2530</v>
      </c>
      <c r="J579" s="63" t="s">
        <v>2531</v>
      </c>
      <c r="K579" s="63" t="s">
        <v>2532</v>
      </c>
    </row>
    <row r="580" ht="74.25" spans="1:11">
      <c r="A580" s="60" t="s">
        <v>2470</v>
      </c>
      <c r="B580" s="60" t="s">
        <v>938</v>
      </c>
      <c r="C580" s="60" t="s">
        <v>2533</v>
      </c>
      <c r="D580" s="60" t="s">
        <v>2534</v>
      </c>
      <c r="E580" s="60">
        <v>8</v>
      </c>
      <c r="F580" s="60" t="s">
        <v>709</v>
      </c>
      <c r="G580" s="60" t="s">
        <v>981</v>
      </c>
      <c r="H580" s="60"/>
      <c r="I580" s="60" t="s">
        <v>794</v>
      </c>
      <c r="J580" s="63" t="s">
        <v>2535</v>
      </c>
      <c r="K580" s="63" t="s">
        <v>2536</v>
      </c>
    </row>
    <row r="581" ht="53.25" spans="1:11">
      <c r="A581" s="5" t="s">
        <v>2537</v>
      </c>
      <c r="B581" s="5" t="s">
        <v>2538</v>
      </c>
      <c r="C581" s="5" t="s">
        <v>2539</v>
      </c>
      <c r="D581" s="5" t="s">
        <v>2540</v>
      </c>
      <c r="E581" s="5">
        <v>1</v>
      </c>
      <c r="F581" s="5" t="s">
        <v>1251</v>
      </c>
      <c r="G581" s="5" t="s">
        <v>650</v>
      </c>
      <c r="H581" s="5" t="s">
        <v>2541</v>
      </c>
      <c r="I581" s="5" t="s">
        <v>2542</v>
      </c>
      <c r="J581" s="4" t="s">
        <v>2543</v>
      </c>
      <c r="K581" s="45" t="s">
        <v>2544</v>
      </c>
    </row>
    <row r="582" ht="53.25" spans="1:11">
      <c r="A582" s="5" t="s">
        <v>2537</v>
      </c>
      <c r="B582" s="5" t="s">
        <v>2545</v>
      </c>
      <c r="C582" s="5" t="s">
        <v>2546</v>
      </c>
      <c r="D582" s="5" t="s">
        <v>2540</v>
      </c>
      <c r="E582" s="5">
        <v>1</v>
      </c>
      <c r="F582" s="5" t="s">
        <v>1251</v>
      </c>
      <c r="G582" s="5" t="s">
        <v>650</v>
      </c>
      <c r="H582" s="5" t="s">
        <v>2541</v>
      </c>
      <c r="I582" s="5" t="s">
        <v>2547</v>
      </c>
      <c r="J582" s="4" t="s">
        <v>2543</v>
      </c>
      <c r="K582" s="45" t="s">
        <v>2544</v>
      </c>
    </row>
    <row r="583" ht="53.25" spans="1:11">
      <c r="A583" s="5" t="s">
        <v>2537</v>
      </c>
      <c r="B583" s="5" t="s">
        <v>2548</v>
      </c>
      <c r="C583" s="5" t="s">
        <v>2549</v>
      </c>
      <c r="D583" s="5" t="s">
        <v>2540</v>
      </c>
      <c r="E583" s="5">
        <v>1</v>
      </c>
      <c r="F583" s="5" t="s">
        <v>1251</v>
      </c>
      <c r="G583" s="5" t="s">
        <v>650</v>
      </c>
      <c r="H583" s="5" t="s">
        <v>2541</v>
      </c>
      <c r="I583" s="5" t="s">
        <v>2550</v>
      </c>
      <c r="J583" s="4" t="s">
        <v>2543</v>
      </c>
      <c r="K583" s="45" t="s">
        <v>2544</v>
      </c>
    </row>
    <row r="584" ht="53.25" spans="1:11">
      <c r="A584" s="5" t="s">
        <v>2537</v>
      </c>
      <c r="B584" s="5" t="s">
        <v>2551</v>
      </c>
      <c r="C584" s="5" t="s">
        <v>2552</v>
      </c>
      <c r="D584" s="5" t="s">
        <v>2540</v>
      </c>
      <c r="E584" s="5">
        <v>1</v>
      </c>
      <c r="F584" s="5" t="s">
        <v>1251</v>
      </c>
      <c r="G584" s="5" t="s">
        <v>650</v>
      </c>
      <c r="H584" s="5" t="s">
        <v>2541</v>
      </c>
      <c r="I584" s="5" t="s">
        <v>2553</v>
      </c>
      <c r="J584" s="4" t="s">
        <v>2543</v>
      </c>
      <c r="K584" s="45" t="s">
        <v>2544</v>
      </c>
    </row>
    <row r="585" ht="53.25" spans="1:11">
      <c r="A585" s="5" t="s">
        <v>2537</v>
      </c>
      <c r="B585" s="5" t="s">
        <v>2554</v>
      </c>
      <c r="C585" s="5" t="s">
        <v>2555</v>
      </c>
      <c r="D585" s="5" t="s">
        <v>2540</v>
      </c>
      <c r="E585" s="5">
        <v>1</v>
      </c>
      <c r="F585" s="5" t="s">
        <v>1251</v>
      </c>
      <c r="G585" s="5" t="s">
        <v>650</v>
      </c>
      <c r="H585" s="5" t="s">
        <v>2541</v>
      </c>
      <c r="I585" s="5" t="s">
        <v>2556</v>
      </c>
      <c r="J585" s="4" t="s">
        <v>2543</v>
      </c>
      <c r="K585" s="45" t="s">
        <v>2544</v>
      </c>
    </row>
    <row r="586" ht="53.25" spans="1:11">
      <c r="A586" s="5" t="s">
        <v>2537</v>
      </c>
      <c r="B586" s="5" t="s">
        <v>2554</v>
      </c>
      <c r="C586" s="5" t="s">
        <v>2557</v>
      </c>
      <c r="D586" s="5" t="s">
        <v>2540</v>
      </c>
      <c r="E586" s="5">
        <v>1</v>
      </c>
      <c r="F586" s="5" t="s">
        <v>1251</v>
      </c>
      <c r="G586" s="5" t="s">
        <v>650</v>
      </c>
      <c r="H586" s="5" t="s">
        <v>2541</v>
      </c>
      <c r="I586" s="5" t="s">
        <v>2558</v>
      </c>
      <c r="J586" s="4" t="s">
        <v>2543</v>
      </c>
      <c r="K586" s="45" t="s">
        <v>2544</v>
      </c>
    </row>
    <row r="587" ht="53.25" spans="1:11">
      <c r="A587" s="5" t="s">
        <v>2537</v>
      </c>
      <c r="B587" s="5" t="s">
        <v>1981</v>
      </c>
      <c r="C587" s="5" t="s">
        <v>2559</v>
      </c>
      <c r="D587" s="5" t="s">
        <v>2540</v>
      </c>
      <c r="E587" s="5">
        <v>2</v>
      </c>
      <c r="F587" s="5" t="s">
        <v>1251</v>
      </c>
      <c r="G587" s="5" t="s">
        <v>650</v>
      </c>
      <c r="H587" s="5" t="s">
        <v>2541</v>
      </c>
      <c r="I587" s="5" t="s">
        <v>2560</v>
      </c>
      <c r="J587" s="4" t="s">
        <v>2543</v>
      </c>
      <c r="K587" s="45" t="s">
        <v>2544</v>
      </c>
    </row>
    <row r="588" ht="53.25" spans="1:11">
      <c r="A588" s="5" t="s">
        <v>2537</v>
      </c>
      <c r="B588" s="5" t="s">
        <v>2561</v>
      </c>
      <c r="C588" s="5" t="s">
        <v>2562</v>
      </c>
      <c r="D588" s="5" t="s">
        <v>2540</v>
      </c>
      <c r="E588" s="5">
        <v>2</v>
      </c>
      <c r="F588" s="5" t="s">
        <v>1251</v>
      </c>
      <c r="G588" s="5" t="s">
        <v>650</v>
      </c>
      <c r="H588" s="5" t="s">
        <v>2541</v>
      </c>
      <c r="I588" s="5" t="s">
        <v>2563</v>
      </c>
      <c r="J588" s="4" t="s">
        <v>2543</v>
      </c>
      <c r="K588" s="45" t="s">
        <v>2544</v>
      </c>
    </row>
    <row r="589" ht="53.25" spans="1:11">
      <c r="A589" s="5" t="s">
        <v>2537</v>
      </c>
      <c r="B589" s="5" t="s">
        <v>740</v>
      </c>
      <c r="C589" s="5" t="s">
        <v>2564</v>
      </c>
      <c r="D589" s="5" t="s">
        <v>2540</v>
      </c>
      <c r="E589" s="5">
        <v>1</v>
      </c>
      <c r="F589" s="5" t="s">
        <v>1251</v>
      </c>
      <c r="G589" s="5" t="s">
        <v>650</v>
      </c>
      <c r="H589" s="5" t="s">
        <v>2541</v>
      </c>
      <c r="I589" s="5" t="s">
        <v>2565</v>
      </c>
      <c r="J589" s="4" t="s">
        <v>2543</v>
      </c>
      <c r="K589" s="45" t="s">
        <v>2544</v>
      </c>
    </row>
    <row r="590" ht="53.25" spans="1:11">
      <c r="A590" s="5" t="s">
        <v>2537</v>
      </c>
      <c r="B590" s="5" t="s">
        <v>2566</v>
      </c>
      <c r="C590" s="5" t="s">
        <v>2567</v>
      </c>
      <c r="D590" s="5" t="s">
        <v>2540</v>
      </c>
      <c r="E590" s="5">
        <v>1</v>
      </c>
      <c r="F590" s="5" t="s">
        <v>1251</v>
      </c>
      <c r="G590" s="5" t="s">
        <v>650</v>
      </c>
      <c r="H590" s="5" t="s">
        <v>2541</v>
      </c>
      <c r="I590" s="5" t="s">
        <v>2568</v>
      </c>
      <c r="J590" s="4" t="s">
        <v>2543</v>
      </c>
      <c r="K590" s="45" t="s">
        <v>2544</v>
      </c>
    </row>
    <row r="591" ht="42.75" spans="1:11">
      <c r="A591" s="5" t="s">
        <v>2537</v>
      </c>
      <c r="B591" s="5" t="s">
        <v>2561</v>
      </c>
      <c r="C591" s="5" t="s">
        <v>2569</v>
      </c>
      <c r="D591" s="5" t="s">
        <v>2570</v>
      </c>
      <c r="E591" s="5">
        <v>1</v>
      </c>
      <c r="F591" s="5" t="s">
        <v>950</v>
      </c>
      <c r="G591" s="5" t="s">
        <v>650</v>
      </c>
      <c r="H591" s="5"/>
      <c r="I591" s="5" t="s">
        <v>2571</v>
      </c>
      <c r="J591" s="4" t="s">
        <v>2572</v>
      </c>
      <c r="K591" s="45" t="s">
        <v>2544</v>
      </c>
    </row>
    <row r="592" ht="32.25" spans="1:11">
      <c r="A592" s="5" t="s">
        <v>2537</v>
      </c>
      <c r="B592" s="91" t="s">
        <v>2538</v>
      </c>
      <c r="C592" s="5" t="s">
        <v>2573</v>
      </c>
      <c r="D592" s="91" t="s">
        <v>2574</v>
      </c>
      <c r="E592" s="5">
        <v>1</v>
      </c>
      <c r="F592" s="91" t="s">
        <v>950</v>
      </c>
      <c r="G592" s="5" t="s">
        <v>650</v>
      </c>
      <c r="H592" s="91"/>
      <c r="I592" s="5" t="s">
        <v>2575</v>
      </c>
      <c r="J592" s="45"/>
      <c r="K592" s="45" t="s">
        <v>2544</v>
      </c>
    </row>
    <row r="593" ht="63.75" spans="1:11">
      <c r="A593" s="91" t="s">
        <v>2537</v>
      </c>
      <c r="B593" s="91" t="s">
        <v>2538</v>
      </c>
      <c r="C593" s="5" t="s">
        <v>2576</v>
      </c>
      <c r="D593" s="91" t="s">
        <v>2574</v>
      </c>
      <c r="E593" s="5">
        <v>1</v>
      </c>
      <c r="F593" s="91" t="s">
        <v>950</v>
      </c>
      <c r="G593" s="5" t="s">
        <v>650</v>
      </c>
      <c r="H593" s="5"/>
      <c r="I593" s="5" t="s">
        <v>2577</v>
      </c>
      <c r="J593" s="45"/>
      <c r="K593" s="45" t="s">
        <v>2544</v>
      </c>
    </row>
    <row r="594" ht="32.25" spans="1:11">
      <c r="A594" s="91" t="s">
        <v>2537</v>
      </c>
      <c r="B594" s="91" t="s">
        <v>2538</v>
      </c>
      <c r="C594" s="5" t="s">
        <v>2578</v>
      </c>
      <c r="D594" s="91" t="s">
        <v>2574</v>
      </c>
      <c r="E594" s="5">
        <v>1</v>
      </c>
      <c r="F594" s="91" t="s">
        <v>950</v>
      </c>
      <c r="G594" s="5" t="s">
        <v>650</v>
      </c>
      <c r="H594" s="5"/>
      <c r="I594" s="5" t="s">
        <v>2579</v>
      </c>
      <c r="J594" s="45"/>
      <c r="K594" s="45" t="s">
        <v>2544</v>
      </c>
    </row>
    <row r="595" ht="42.75" spans="1:11">
      <c r="A595" s="91" t="s">
        <v>2537</v>
      </c>
      <c r="B595" s="91" t="s">
        <v>2538</v>
      </c>
      <c r="C595" s="5" t="s">
        <v>2580</v>
      </c>
      <c r="D595" s="91" t="s">
        <v>2574</v>
      </c>
      <c r="E595" s="5">
        <v>1</v>
      </c>
      <c r="F595" s="91" t="s">
        <v>950</v>
      </c>
      <c r="G595" s="5" t="s">
        <v>650</v>
      </c>
      <c r="H595" s="91"/>
      <c r="I595" s="91" t="s">
        <v>2581</v>
      </c>
      <c r="J595" s="45"/>
      <c r="K595" s="45" t="s">
        <v>2544</v>
      </c>
    </row>
    <row r="596" ht="63.75" spans="1:11">
      <c r="A596" s="91" t="s">
        <v>2537</v>
      </c>
      <c r="B596" s="91" t="s">
        <v>2538</v>
      </c>
      <c r="C596" s="5" t="s">
        <v>2582</v>
      </c>
      <c r="D596" s="91" t="s">
        <v>2574</v>
      </c>
      <c r="E596" s="5">
        <v>1</v>
      </c>
      <c r="F596" s="91" t="s">
        <v>950</v>
      </c>
      <c r="G596" s="5" t="s">
        <v>650</v>
      </c>
      <c r="H596" s="91"/>
      <c r="I596" s="91" t="s">
        <v>2583</v>
      </c>
      <c r="J596" s="45"/>
      <c r="K596" s="45" t="s">
        <v>2544</v>
      </c>
    </row>
    <row r="597" ht="21.75" spans="1:11">
      <c r="A597" s="91" t="s">
        <v>2537</v>
      </c>
      <c r="B597" s="91" t="s">
        <v>2566</v>
      </c>
      <c r="C597" s="5" t="s">
        <v>2584</v>
      </c>
      <c r="D597" s="91" t="s">
        <v>2574</v>
      </c>
      <c r="E597" s="5">
        <v>1</v>
      </c>
      <c r="F597" s="91" t="s">
        <v>950</v>
      </c>
      <c r="G597" s="5" t="s">
        <v>650</v>
      </c>
      <c r="H597" s="91"/>
      <c r="I597" s="91" t="s">
        <v>2585</v>
      </c>
      <c r="J597" s="45"/>
      <c r="K597" s="45" t="s">
        <v>2544</v>
      </c>
    </row>
    <row r="598" ht="21.75" spans="1:11">
      <c r="A598" s="91" t="s">
        <v>2537</v>
      </c>
      <c r="B598" s="91" t="s">
        <v>2545</v>
      </c>
      <c r="C598" s="5" t="s">
        <v>2586</v>
      </c>
      <c r="D598" s="91" t="s">
        <v>2587</v>
      </c>
      <c r="E598" s="5">
        <v>1</v>
      </c>
      <c r="F598" s="91" t="s">
        <v>950</v>
      </c>
      <c r="G598" s="5" t="s">
        <v>650</v>
      </c>
      <c r="H598" s="91"/>
      <c r="I598" s="91" t="s">
        <v>2588</v>
      </c>
      <c r="J598" s="45" t="s">
        <v>2589</v>
      </c>
      <c r="K598" s="45" t="s">
        <v>2544</v>
      </c>
    </row>
    <row r="599" ht="42.75" spans="1:11">
      <c r="A599" s="91" t="s">
        <v>2537</v>
      </c>
      <c r="B599" s="91" t="s">
        <v>2545</v>
      </c>
      <c r="C599" s="5" t="s">
        <v>2590</v>
      </c>
      <c r="D599" s="91" t="s">
        <v>2591</v>
      </c>
      <c r="E599" s="5">
        <v>1</v>
      </c>
      <c r="F599" s="91" t="s">
        <v>950</v>
      </c>
      <c r="G599" s="5" t="s">
        <v>650</v>
      </c>
      <c r="H599" s="91"/>
      <c r="I599" s="91" t="s">
        <v>2592</v>
      </c>
      <c r="J599" s="45"/>
      <c r="K599" s="45" t="s">
        <v>2544</v>
      </c>
    </row>
    <row r="600" ht="32.25" spans="1:11">
      <c r="A600" s="91" t="s">
        <v>2537</v>
      </c>
      <c r="B600" s="91" t="s">
        <v>2545</v>
      </c>
      <c r="C600" s="5" t="s">
        <v>2593</v>
      </c>
      <c r="D600" s="91" t="s">
        <v>2594</v>
      </c>
      <c r="E600" s="5">
        <v>1</v>
      </c>
      <c r="F600" s="91" t="s">
        <v>950</v>
      </c>
      <c r="G600" s="5" t="s">
        <v>650</v>
      </c>
      <c r="H600" s="91"/>
      <c r="I600" s="91" t="s">
        <v>2595</v>
      </c>
      <c r="J600" s="45"/>
      <c r="K600" s="45" t="s">
        <v>2544</v>
      </c>
    </row>
    <row r="601" ht="21.75" spans="1:11">
      <c r="A601" s="91" t="s">
        <v>2537</v>
      </c>
      <c r="B601" s="91" t="s">
        <v>2548</v>
      </c>
      <c r="C601" s="5" t="s">
        <v>2596</v>
      </c>
      <c r="D601" s="91" t="s">
        <v>2597</v>
      </c>
      <c r="E601" s="5">
        <v>2</v>
      </c>
      <c r="F601" s="91" t="s">
        <v>950</v>
      </c>
      <c r="G601" s="5" t="s">
        <v>650</v>
      </c>
      <c r="H601" s="91"/>
      <c r="I601" s="91" t="s">
        <v>2598</v>
      </c>
      <c r="J601" s="45"/>
      <c r="K601" s="45" t="s">
        <v>2544</v>
      </c>
    </row>
    <row r="602" ht="32.25" spans="1:11">
      <c r="A602" s="91" t="s">
        <v>2537</v>
      </c>
      <c r="B602" s="91" t="s">
        <v>2548</v>
      </c>
      <c r="C602" s="5" t="s">
        <v>2599</v>
      </c>
      <c r="D602" s="91" t="s">
        <v>2600</v>
      </c>
      <c r="E602" s="5">
        <v>1</v>
      </c>
      <c r="F602" s="91" t="s">
        <v>950</v>
      </c>
      <c r="G602" s="5" t="s">
        <v>650</v>
      </c>
      <c r="H602" s="91"/>
      <c r="I602" s="91" t="s">
        <v>2601</v>
      </c>
      <c r="J602" s="45"/>
      <c r="K602" s="45" t="s">
        <v>2544</v>
      </c>
    </row>
    <row r="603" ht="32.25" spans="1:11">
      <c r="A603" s="91" t="s">
        <v>2537</v>
      </c>
      <c r="B603" s="91" t="s">
        <v>2551</v>
      </c>
      <c r="C603" s="5" t="s">
        <v>2602</v>
      </c>
      <c r="D603" s="91" t="s">
        <v>2603</v>
      </c>
      <c r="E603" s="5">
        <v>3</v>
      </c>
      <c r="F603" s="91" t="s">
        <v>950</v>
      </c>
      <c r="G603" s="5" t="s">
        <v>650</v>
      </c>
      <c r="H603" s="91"/>
      <c r="I603" s="91" t="s">
        <v>2604</v>
      </c>
      <c r="J603" s="45"/>
      <c r="K603" s="45" t="s">
        <v>2544</v>
      </c>
    </row>
    <row r="604" ht="32.25" spans="1:11">
      <c r="A604" s="91" t="s">
        <v>2537</v>
      </c>
      <c r="B604" s="91" t="s">
        <v>2551</v>
      </c>
      <c r="C604" s="5" t="s">
        <v>2605</v>
      </c>
      <c r="D604" s="91" t="s">
        <v>2606</v>
      </c>
      <c r="E604" s="5">
        <v>1</v>
      </c>
      <c r="F604" s="91" t="s">
        <v>950</v>
      </c>
      <c r="G604" s="5" t="s">
        <v>650</v>
      </c>
      <c r="H604" s="91"/>
      <c r="I604" s="91" t="s">
        <v>2607</v>
      </c>
      <c r="J604" s="45"/>
      <c r="K604" s="45" t="s">
        <v>2544</v>
      </c>
    </row>
    <row r="605" ht="21.75" spans="1:11">
      <c r="A605" s="91" t="s">
        <v>2537</v>
      </c>
      <c r="B605" s="91" t="s">
        <v>2551</v>
      </c>
      <c r="C605" s="5" t="s">
        <v>2608</v>
      </c>
      <c r="D605" s="25" t="s">
        <v>2609</v>
      </c>
      <c r="E605" s="5">
        <v>1</v>
      </c>
      <c r="F605" s="25" t="s">
        <v>950</v>
      </c>
      <c r="G605" s="5" t="s">
        <v>650</v>
      </c>
      <c r="H605" s="25"/>
      <c r="I605" s="25" t="s">
        <v>2610</v>
      </c>
      <c r="J605" s="26"/>
      <c r="K605" s="26" t="s">
        <v>2544</v>
      </c>
    </row>
    <row r="606" ht="42.75" spans="1:11">
      <c r="A606" s="91" t="s">
        <v>2537</v>
      </c>
      <c r="B606" s="91" t="s">
        <v>2554</v>
      </c>
      <c r="C606" s="5" t="s">
        <v>2611</v>
      </c>
      <c r="D606" s="25" t="s">
        <v>2612</v>
      </c>
      <c r="E606" s="5">
        <v>2</v>
      </c>
      <c r="F606" s="25" t="s">
        <v>950</v>
      </c>
      <c r="G606" s="5" t="s">
        <v>650</v>
      </c>
      <c r="H606" s="25"/>
      <c r="I606" s="25" t="s">
        <v>2613</v>
      </c>
      <c r="J606" s="26"/>
      <c r="K606" s="26" t="s">
        <v>2544</v>
      </c>
    </row>
    <row r="607" ht="32.25" spans="1:11">
      <c r="A607" s="91" t="s">
        <v>2537</v>
      </c>
      <c r="B607" s="91" t="s">
        <v>2554</v>
      </c>
      <c r="C607" s="5" t="s">
        <v>2614</v>
      </c>
      <c r="D607" s="25" t="s">
        <v>2615</v>
      </c>
      <c r="E607" s="5">
        <v>1</v>
      </c>
      <c r="F607" s="25" t="s">
        <v>950</v>
      </c>
      <c r="G607" s="5" t="s">
        <v>650</v>
      </c>
      <c r="H607" s="25"/>
      <c r="I607" s="25" t="s">
        <v>2616</v>
      </c>
      <c r="J607" s="26"/>
      <c r="K607" s="26" t="s">
        <v>2544</v>
      </c>
    </row>
    <row r="608" ht="21.75" spans="1:11">
      <c r="A608" s="91" t="s">
        <v>2537</v>
      </c>
      <c r="B608" s="91" t="s">
        <v>2554</v>
      </c>
      <c r="C608" s="5" t="s">
        <v>2617</v>
      </c>
      <c r="D608" s="25" t="s">
        <v>2618</v>
      </c>
      <c r="E608" s="25">
        <v>1</v>
      </c>
      <c r="F608" s="25" t="s">
        <v>950</v>
      </c>
      <c r="G608" s="25" t="s">
        <v>650</v>
      </c>
      <c r="H608" s="25"/>
      <c r="I608" s="25" t="s">
        <v>2619</v>
      </c>
      <c r="J608" s="26"/>
      <c r="K608" s="26" t="s">
        <v>2544</v>
      </c>
    </row>
    <row r="609" ht="32.25" spans="1:11">
      <c r="A609" s="91" t="s">
        <v>2537</v>
      </c>
      <c r="B609" s="91" t="s">
        <v>2561</v>
      </c>
      <c r="C609" s="5" t="s">
        <v>2620</v>
      </c>
      <c r="D609" s="25" t="s">
        <v>2621</v>
      </c>
      <c r="E609" s="25">
        <v>1</v>
      </c>
      <c r="F609" s="25" t="s">
        <v>950</v>
      </c>
      <c r="G609" s="25" t="s">
        <v>650</v>
      </c>
      <c r="H609" s="25"/>
      <c r="I609" s="25" t="s">
        <v>2563</v>
      </c>
      <c r="J609" s="26"/>
      <c r="K609" s="26" t="s">
        <v>2544</v>
      </c>
    </row>
    <row r="610" ht="21.75" spans="1:11">
      <c r="A610" s="91" t="s">
        <v>2537</v>
      </c>
      <c r="B610" s="91" t="s">
        <v>2561</v>
      </c>
      <c r="C610" s="5" t="s">
        <v>2622</v>
      </c>
      <c r="D610" s="25" t="s">
        <v>2623</v>
      </c>
      <c r="E610" s="25">
        <v>1</v>
      </c>
      <c r="F610" s="25" t="s">
        <v>950</v>
      </c>
      <c r="G610" s="25" t="s">
        <v>650</v>
      </c>
      <c r="H610" s="25"/>
      <c r="I610" s="25" t="s">
        <v>2624</v>
      </c>
      <c r="J610" s="26"/>
      <c r="K610" s="26" t="s">
        <v>2544</v>
      </c>
    </row>
    <row r="611" ht="21.75" spans="1:11">
      <c r="A611" s="91" t="s">
        <v>2537</v>
      </c>
      <c r="B611" s="91" t="s">
        <v>900</v>
      </c>
      <c r="C611" s="5" t="s">
        <v>2625</v>
      </c>
      <c r="D611" s="25" t="s">
        <v>2626</v>
      </c>
      <c r="E611" s="25">
        <v>1</v>
      </c>
      <c r="F611" s="25" t="s">
        <v>709</v>
      </c>
      <c r="G611" s="25" t="s">
        <v>981</v>
      </c>
      <c r="H611" s="25"/>
      <c r="I611" s="25" t="s">
        <v>2627</v>
      </c>
      <c r="J611" s="26" t="s">
        <v>2628</v>
      </c>
      <c r="K611" s="26" t="s">
        <v>2544</v>
      </c>
    </row>
    <row r="612" ht="15" spans="1:11">
      <c r="A612" s="91" t="s">
        <v>2537</v>
      </c>
      <c r="B612" s="91" t="s">
        <v>900</v>
      </c>
      <c r="C612" s="5" t="s">
        <v>2629</v>
      </c>
      <c r="D612" s="91" t="s">
        <v>2630</v>
      </c>
      <c r="E612" s="91">
        <v>1</v>
      </c>
      <c r="F612" s="91" t="s">
        <v>950</v>
      </c>
      <c r="G612" s="91" t="s">
        <v>650</v>
      </c>
      <c r="H612" s="91"/>
      <c r="I612" s="91" t="s">
        <v>2631</v>
      </c>
      <c r="J612" s="45"/>
      <c r="K612" s="45" t="s">
        <v>2544</v>
      </c>
    </row>
    <row r="613" ht="21.75" spans="1:11">
      <c r="A613" s="91" t="s">
        <v>2537</v>
      </c>
      <c r="B613" s="91" t="s">
        <v>900</v>
      </c>
      <c r="C613" s="5" t="s">
        <v>2632</v>
      </c>
      <c r="D613" s="91" t="s">
        <v>2633</v>
      </c>
      <c r="E613" s="91">
        <v>1</v>
      </c>
      <c r="F613" s="91" t="s">
        <v>950</v>
      </c>
      <c r="G613" s="91" t="s">
        <v>650</v>
      </c>
      <c r="H613" s="91"/>
      <c r="I613" s="91" t="s">
        <v>2634</v>
      </c>
      <c r="J613" s="45"/>
      <c r="K613" s="45" t="s">
        <v>2544</v>
      </c>
    </row>
    <row r="614" ht="32.25" spans="1:11">
      <c r="A614" s="91" t="s">
        <v>2537</v>
      </c>
      <c r="B614" s="91" t="s">
        <v>740</v>
      </c>
      <c r="C614" s="5" t="s">
        <v>2635</v>
      </c>
      <c r="D614" s="91" t="s">
        <v>2636</v>
      </c>
      <c r="E614" s="91">
        <v>2</v>
      </c>
      <c r="F614" s="91" t="s">
        <v>950</v>
      </c>
      <c r="G614" s="91" t="s">
        <v>650</v>
      </c>
      <c r="H614" s="91"/>
      <c r="I614" s="91" t="s">
        <v>2565</v>
      </c>
      <c r="J614" s="45"/>
      <c r="K614" s="45" t="s">
        <v>2544</v>
      </c>
    </row>
    <row r="615" ht="32.25" spans="1:11">
      <c r="A615" s="91" t="s">
        <v>2537</v>
      </c>
      <c r="B615" s="91" t="s">
        <v>2637</v>
      </c>
      <c r="C615" s="5" t="s">
        <v>2638</v>
      </c>
      <c r="D615" s="91" t="s">
        <v>2639</v>
      </c>
      <c r="E615" s="91">
        <v>1</v>
      </c>
      <c r="F615" s="91" t="s">
        <v>950</v>
      </c>
      <c r="G615" s="91" t="s">
        <v>650</v>
      </c>
      <c r="H615" s="91"/>
      <c r="I615" s="91" t="s">
        <v>2640</v>
      </c>
      <c r="J615" s="45"/>
      <c r="K615" s="45" t="s">
        <v>2544</v>
      </c>
    </row>
    <row r="616" ht="21.75" spans="1:11">
      <c r="A616" s="91" t="s">
        <v>2537</v>
      </c>
      <c r="B616" s="91" t="s">
        <v>2641</v>
      </c>
      <c r="C616" s="5" t="s">
        <v>2642</v>
      </c>
      <c r="D616" s="91" t="s">
        <v>1635</v>
      </c>
      <c r="E616" s="91">
        <v>2</v>
      </c>
      <c r="F616" s="91" t="s">
        <v>950</v>
      </c>
      <c r="G616" s="25" t="s">
        <v>981</v>
      </c>
      <c r="H616" s="91"/>
      <c r="I616" s="91" t="s">
        <v>2643</v>
      </c>
      <c r="J616" s="45" t="s">
        <v>2644</v>
      </c>
      <c r="K616" s="45" t="s">
        <v>2544</v>
      </c>
    </row>
    <row r="617" ht="32.25" spans="1:11">
      <c r="A617" s="91" t="s">
        <v>2537</v>
      </c>
      <c r="B617" s="91" t="s">
        <v>2645</v>
      </c>
      <c r="C617" s="5" t="s">
        <v>2646</v>
      </c>
      <c r="D617" s="91" t="s">
        <v>2647</v>
      </c>
      <c r="E617" s="91">
        <v>1</v>
      </c>
      <c r="F617" s="91" t="s">
        <v>950</v>
      </c>
      <c r="G617" s="91" t="s">
        <v>650</v>
      </c>
      <c r="H617" s="91"/>
      <c r="I617" s="91" t="s">
        <v>2648</v>
      </c>
      <c r="J617" s="45"/>
      <c r="K617" s="45" t="s">
        <v>2544</v>
      </c>
    </row>
    <row r="618" ht="21.75" spans="1:11">
      <c r="A618" s="91" t="s">
        <v>2537</v>
      </c>
      <c r="B618" s="91" t="s">
        <v>2649</v>
      </c>
      <c r="C618" s="5" t="s">
        <v>2650</v>
      </c>
      <c r="D618" s="91" t="s">
        <v>2647</v>
      </c>
      <c r="E618" s="91">
        <v>1</v>
      </c>
      <c r="F618" s="91" t="s">
        <v>950</v>
      </c>
      <c r="G618" s="91" t="s">
        <v>650</v>
      </c>
      <c r="H618" s="91"/>
      <c r="I618" s="91" t="s">
        <v>2651</v>
      </c>
      <c r="J618" s="45"/>
      <c r="K618" s="45" t="s">
        <v>2544</v>
      </c>
    </row>
    <row r="619" ht="42.75" spans="1:11">
      <c r="A619" s="91" t="s">
        <v>2537</v>
      </c>
      <c r="B619" s="91" t="s">
        <v>2652</v>
      </c>
      <c r="C619" s="5" t="s">
        <v>2653</v>
      </c>
      <c r="D619" s="91" t="s">
        <v>2647</v>
      </c>
      <c r="E619" s="91">
        <v>2</v>
      </c>
      <c r="F619" s="91" t="s">
        <v>649</v>
      </c>
      <c r="G619" s="25" t="s">
        <v>981</v>
      </c>
      <c r="H619" s="91"/>
      <c r="I619" s="91" t="s">
        <v>2654</v>
      </c>
      <c r="J619" s="45" t="s">
        <v>2655</v>
      </c>
      <c r="K619" s="45" t="s">
        <v>2544</v>
      </c>
    </row>
    <row r="620" ht="32.25" spans="1:11">
      <c r="A620" s="91" t="s">
        <v>2537</v>
      </c>
      <c r="B620" s="91" t="s">
        <v>1500</v>
      </c>
      <c r="C620" s="5" t="s">
        <v>2656</v>
      </c>
      <c r="D620" s="91" t="s">
        <v>2647</v>
      </c>
      <c r="E620" s="91">
        <v>2</v>
      </c>
      <c r="F620" s="91" t="s">
        <v>950</v>
      </c>
      <c r="G620" s="91" t="s">
        <v>650</v>
      </c>
      <c r="H620" s="91"/>
      <c r="I620" s="91" t="s">
        <v>2657</v>
      </c>
      <c r="J620" s="45"/>
      <c r="K620" s="45" t="s">
        <v>2544</v>
      </c>
    </row>
    <row r="621" ht="53.25" spans="1:11">
      <c r="A621" s="91" t="s">
        <v>2537</v>
      </c>
      <c r="B621" s="91" t="s">
        <v>2537</v>
      </c>
      <c r="C621" s="5" t="s">
        <v>2658</v>
      </c>
      <c r="D621" s="91" t="s">
        <v>1083</v>
      </c>
      <c r="E621" s="91">
        <v>5</v>
      </c>
      <c r="F621" s="91" t="s">
        <v>950</v>
      </c>
      <c r="G621" s="91" t="s">
        <v>981</v>
      </c>
      <c r="H621" s="91"/>
      <c r="I621" s="91" t="s">
        <v>794</v>
      </c>
      <c r="J621" s="45" t="s">
        <v>1203</v>
      </c>
      <c r="K621" s="45" t="s">
        <v>2544</v>
      </c>
    </row>
    <row r="622" ht="105.75" spans="1:11">
      <c r="A622" s="70" t="s">
        <v>2659</v>
      </c>
      <c r="B622" s="5" t="s">
        <v>2660</v>
      </c>
      <c r="C622" s="5" t="s">
        <v>2661</v>
      </c>
      <c r="D622" s="135" t="s">
        <v>2662</v>
      </c>
      <c r="E622" s="5">
        <v>11</v>
      </c>
      <c r="F622" s="70" t="s">
        <v>709</v>
      </c>
      <c r="G622" s="135" t="s">
        <v>650</v>
      </c>
      <c r="H622" s="70"/>
      <c r="I622" s="5" t="s">
        <v>2663</v>
      </c>
      <c r="J622" s="78" t="s">
        <v>2664</v>
      </c>
      <c r="K622" s="78" t="s">
        <v>2665</v>
      </c>
    </row>
    <row r="623" ht="42.75" spans="1:11">
      <c r="A623" s="70" t="s">
        <v>2659</v>
      </c>
      <c r="B623" s="5" t="s">
        <v>2666</v>
      </c>
      <c r="C623" s="5" t="s">
        <v>2667</v>
      </c>
      <c r="D623" s="135" t="s">
        <v>2662</v>
      </c>
      <c r="E623" s="5">
        <v>6</v>
      </c>
      <c r="F623" s="70" t="s">
        <v>709</v>
      </c>
      <c r="G623" s="135" t="s">
        <v>650</v>
      </c>
      <c r="H623" s="70"/>
      <c r="I623" s="5" t="s">
        <v>2668</v>
      </c>
      <c r="J623" s="78"/>
      <c r="K623" s="78" t="s">
        <v>2669</v>
      </c>
    </row>
    <row r="624" ht="63.75" spans="1:11">
      <c r="A624" s="70" t="s">
        <v>2659</v>
      </c>
      <c r="B624" s="5" t="s">
        <v>2670</v>
      </c>
      <c r="C624" s="5" t="s">
        <v>2671</v>
      </c>
      <c r="D624" s="135" t="s">
        <v>2662</v>
      </c>
      <c r="E624" s="5">
        <v>17</v>
      </c>
      <c r="F624" s="70" t="s">
        <v>709</v>
      </c>
      <c r="G624" s="135" t="s">
        <v>650</v>
      </c>
      <c r="H624" s="70"/>
      <c r="I624" s="5" t="s">
        <v>2672</v>
      </c>
      <c r="J624" s="78"/>
      <c r="K624" s="78" t="s">
        <v>2673</v>
      </c>
    </row>
    <row r="625" ht="32.25" spans="1:11">
      <c r="A625" s="70" t="s">
        <v>2659</v>
      </c>
      <c r="B625" s="5" t="s">
        <v>1393</v>
      </c>
      <c r="C625" s="5" t="s">
        <v>2674</v>
      </c>
      <c r="D625" s="135" t="s">
        <v>1481</v>
      </c>
      <c r="E625" s="54">
        <v>8</v>
      </c>
      <c r="F625" s="70" t="s">
        <v>709</v>
      </c>
      <c r="G625" s="135" t="s">
        <v>650</v>
      </c>
      <c r="H625" s="70"/>
      <c r="I625" s="54" t="s">
        <v>2675</v>
      </c>
      <c r="J625" s="78" t="s">
        <v>2676</v>
      </c>
      <c r="K625" s="78" t="s">
        <v>2677</v>
      </c>
    </row>
    <row r="626" ht="42.75" spans="1:11">
      <c r="A626" s="70" t="s">
        <v>2659</v>
      </c>
      <c r="B626" s="5" t="s">
        <v>1306</v>
      </c>
      <c r="C626" s="5" t="s">
        <v>2678</v>
      </c>
      <c r="D626" s="135" t="s">
        <v>1481</v>
      </c>
      <c r="E626" s="5">
        <v>6</v>
      </c>
      <c r="F626" s="70" t="s">
        <v>709</v>
      </c>
      <c r="G626" s="135" t="s">
        <v>650</v>
      </c>
      <c r="H626" s="70"/>
      <c r="I626" s="5" t="s">
        <v>2679</v>
      </c>
      <c r="J626" s="78"/>
      <c r="K626" s="78" t="s">
        <v>2680</v>
      </c>
    </row>
    <row r="627" ht="53.25" spans="1:11">
      <c r="A627" s="70" t="s">
        <v>2659</v>
      </c>
      <c r="B627" s="5" t="s">
        <v>2681</v>
      </c>
      <c r="C627" s="5" t="s">
        <v>2682</v>
      </c>
      <c r="D627" s="135" t="s">
        <v>1481</v>
      </c>
      <c r="E627" s="5">
        <v>10</v>
      </c>
      <c r="F627" s="70" t="s">
        <v>709</v>
      </c>
      <c r="G627" s="135" t="s">
        <v>650</v>
      </c>
      <c r="H627" s="70"/>
      <c r="I627" s="5" t="s">
        <v>2683</v>
      </c>
      <c r="J627" s="78"/>
      <c r="K627" s="78" t="s">
        <v>2684</v>
      </c>
    </row>
    <row r="628" ht="32.25" spans="1:11">
      <c r="A628" s="70" t="s">
        <v>2659</v>
      </c>
      <c r="B628" s="5" t="s">
        <v>2685</v>
      </c>
      <c r="C628" s="5" t="s">
        <v>2686</v>
      </c>
      <c r="D628" s="135" t="s">
        <v>1481</v>
      </c>
      <c r="E628" s="5">
        <v>4</v>
      </c>
      <c r="F628" s="70" t="s">
        <v>709</v>
      </c>
      <c r="G628" s="135" t="s">
        <v>650</v>
      </c>
      <c r="H628" s="70"/>
      <c r="I628" s="5" t="s">
        <v>2687</v>
      </c>
      <c r="J628" s="78"/>
      <c r="K628" s="78" t="s">
        <v>2688</v>
      </c>
    </row>
    <row r="629" ht="32.25" spans="1:11">
      <c r="A629" s="70" t="s">
        <v>2659</v>
      </c>
      <c r="B629" s="5" t="s">
        <v>2685</v>
      </c>
      <c r="C629" s="5" t="s">
        <v>2689</v>
      </c>
      <c r="D629" s="135" t="s">
        <v>1481</v>
      </c>
      <c r="E629" s="5">
        <v>2</v>
      </c>
      <c r="F629" s="70" t="s">
        <v>649</v>
      </c>
      <c r="G629" s="135" t="s">
        <v>800</v>
      </c>
      <c r="H629" s="70"/>
      <c r="I629" s="16" t="s">
        <v>2690</v>
      </c>
      <c r="J629" s="78" t="s">
        <v>2691</v>
      </c>
      <c r="K629" s="78" t="s">
        <v>2688</v>
      </c>
    </row>
    <row r="630" ht="42.75" spans="1:11">
      <c r="A630" s="70" t="s">
        <v>2659</v>
      </c>
      <c r="B630" s="5" t="s">
        <v>720</v>
      </c>
      <c r="C630" s="5" t="s">
        <v>2692</v>
      </c>
      <c r="D630" s="135" t="s">
        <v>1481</v>
      </c>
      <c r="E630" s="5">
        <v>2</v>
      </c>
      <c r="F630" s="70" t="s">
        <v>709</v>
      </c>
      <c r="G630" s="135" t="s">
        <v>650</v>
      </c>
      <c r="H630" s="70"/>
      <c r="I630" s="5" t="s">
        <v>2693</v>
      </c>
      <c r="J630" s="78" t="s">
        <v>2694</v>
      </c>
      <c r="K630" s="78" t="s">
        <v>2695</v>
      </c>
    </row>
    <row r="631" ht="32.25" spans="1:11">
      <c r="A631" s="70" t="s">
        <v>2659</v>
      </c>
      <c r="B631" s="5" t="s">
        <v>920</v>
      </c>
      <c r="C631" s="5" t="s">
        <v>2696</v>
      </c>
      <c r="D631" s="135" t="s">
        <v>1481</v>
      </c>
      <c r="E631" s="5">
        <v>1</v>
      </c>
      <c r="F631" s="70" t="s">
        <v>709</v>
      </c>
      <c r="G631" s="135" t="s">
        <v>650</v>
      </c>
      <c r="H631" s="70"/>
      <c r="I631" s="5" t="s">
        <v>2697</v>
      </c>
      <c r="J631" s="78"/>
      <c r="K631" s="78" t="s">
        <v>2698</v>
      </c>
    </row>
    <row r="632" ht="63.75" spans="1:11">
      <c r="A632" s="70" t="s">
        <v>2659</v>
      </c>
      <c r="B632" s="5" t="s">
        <v>2699</v>
      </c>
      <c r="C632" s="5" t="s">
        <v>2700</v>
      </c>
      <c r="D632" s="135" t="s">
        <v>2662</v>
      </c>
      <c r="E632" s="5">
        <v>7</v>
      </c>
      <c r="F632" s="70" t="s">
        <v>709</v>
      </c>
      <c r="G632" s="135" t="s">
        <v>650</v>
      </c>
      <c r="H632" s="70"/>
      <c r="I632" s="5" t="s">
        <v>2701</v>
      </c>
      <c r="J632" s="78"/>
      <c r="K632" s="78" t="s">
        <v>2702</v>
      </c>
    </row>
    <row r="633" ht="42.75" spans="1:11">
      <c r="A633" s="70" t="s">
        <v>2659</v>
      </c>
      <c r="B633" s="5" t="s">
        <v>2703</v>
      </c>
      <c r="C633" s="5" t="s">
        <v>2704</v>
      </c>
      <c r="D633" s="110" t="s">
        <v>2662</v>
      </c>
      <c r="E633" s="5">
        <v>4</v>
      </c>
      <c r="F633" s="70" t="s">
        <v>709</v>
      </c>
      <c r="G633" s="135" t="s">
        <v>650</v>
      </c>
      <c r="H633" s="70"/>
      <c r="I633" s="5" t="s">
        <v>2705</v>
      </c>
      <c r="J633" s="78"/>
      <c r="K633" s="78" t="s">
        <v>2706</v>
      </c>
    </row>
    <row r="634" ht="63.75" spans="1:11">
      <c r="A634" s="70" t="s">
        <v>2659</v>
      </c>
      <c r="B634" s="5" t="s">
        <v>2707</v>
      </c>
      <c r="C634" s="5" t="s">
        <v>2708</v>
      </c>
      <c r="D634" s="135" t="s">
        <v>2662</v>
      </c>
      <c r="E634" s="5">
        <v>7</v>
      </c>
      <c r="F634" s="70" t="s">
        <v>709</v>
      </c>
      <c r="G634" s="135" t="s">
        <v>650</v>
      </c>
      <c r="H634" s="70"/>
      <c r="I634" s="5" t="s">
        <v>2709</v>
      </c>
      <c r="J634" s="78"/>
      <c r="K634" s="78" t="s">
        <v>2710</v>
      </c>
    </row>
    <row r="635" ht="95.25" spans="1:11">
      <c r="A635" s="70" t="s">
        <v>2659</v>
      </c>
      <c r="B635" s="5" t="s">
        <v>2711</v>
      </c>
      <c r="C635" s="5" t="s">
        <v>2712</v>
      </c>
      <c r="D635" s="135" t="s">
        <v>1481</v>
      </c>
      <c r="E635" s="5">
        <v>4</v>
      </c>
      <c r="F635" s="70" t="s">
        <v>709</v>
      </c>
      <c r="G635" s="135" t="s">
        <v>650</v>
      </c>
      <c r="H635" s="70"/>
      <c r="I635" s="5" t="s">
        <v>2713</v>
      </c>
      <c r="J635" s="78"/>
      <c r="K635" s="78" t="s">
        <v>2714</v>
      </c>
    </row>
    <row r="636" ht="42.75" spans="1:11">
      <c r="A636" s="70" t="s">
        <v>2659</v>
      </c>
      <c r="B636" s="5" t="s">
        <v>2715</v>
      </c>
      <c r="C636" s="5" t="s">
        <v>2716</v>
      </c>
      <c r="D636" s="135" t="s">
        <v>2717</v>
      </c>
      <c r="E636" s="5">
        <v>3</v>
      </c>
      <c r="F636" s="70" t="s">
        <v>709</v>
      </c>
      <c r="G636" s="135" t="s">
        <v>650</v>
      </c>
      <c r="H636" s="70"/>
      <c r="I636" s="5" t="s">
        <v>2718</v>
      </c>
      <c r="J636" s="78"/>
      <c r="K636" s="78" t="s">
        <v>2719</v>
      </c>
    </row>
    <row r="637" ht="32.25" spans="1:11">
      <c r="A637" s="70" t="s">
        <v>2659</v>
      </c>
      <c r="B637" s="5" t="s">
        <v>2720</v>
      </c>
      <c r="C637" s="5" t="s">
        <v>2721</v>
      </c>
      <c r="D637" s="135" t="s">
        <v>1481</v>
      </c>
      <c r="E637" s="5">
        <v>1</v>
      </c>
      <c r="F637" s="70" t="s">
        <v>709</v>
      </c>
      <c r="G637" s="135" t="s">
        <v>650</v>
      </c>
      <c r="H637" s="70"/>
      <c r="I637" s="5" t="s">
        <v>2722</v>
      </c>
      <c r="J637" s="78"/>
      <c r="K637" s="78" t="s">
        <v>2723</v>
      </c>
    </row>
    <row r="638" ht="32.25" spans="1:11">
      <c r="A638" s="70" t="s">
        <v>2659</v>
      </c>
      <c r="B638" s="5" t="s">
        <v>2724</v>
      </c>
      <c r="C638" s="5" t="s">
        <v>2725</v>
      </c>
      <c r="D638" s="135" t="s">
        <v>2717</v>
      </c>
      <c r="E638" s="5">
        <v>7</v>
      </c>
      <c r="F638" s="70" t="s">
        <v>709</v>
      </c>
      <c r="G638" s="135" t="s">
        <v>650</v>
      </c>
      <c r="H638" s="70"/>
      <c r="I638" s="5" t="s">
        <v>2726</v>
      </c>
      <c r="J638" s="78"/>
      <c r="K638" s="78" t="s">
        <v>2673</v>
      </c>
    </row>
    <row r="639" ht="84.75" spans="1:11">
      <c r="A639" s="70" t="s">
        <v>2659</v>
      </c>
      <c r="B639" s="5" t="s">
        <v>2727</v>
      </c>
      <c r="C639" s="5" t="s">
        <v>2728</v>
      </c>
      <c r="D639" s="135" t="s">
        <v>2717</v>
      </c>
      <c r="E639" s="5">
        <v>3</v>
      </c>
      <c r="F639" s="70" t="s">
        <v>709</v>
      </c>
      <c r="G639" s="135" t="s">
        <v>650</v>
      </c>
      <c r="H639" s="70"/>
      <c r="I639" s="5" t="s">
        <v>2729</v>
      </c>
      <c r="J639" s="78" t="s">
        <v>2730</v>
      </c>
      <c r="K639" s="78" t="s">
        <v>2731</v>
      </c>
    </row>
    <row r="640" ht="32.25" spans="1:11">
      <c r="A640" s="70" t="s">
        <v>2659</v>
      </c>
      <c r="B640" s="5" t="s">
        <v>2732</v>
      </c>
      <c r="C640" s="5" t="s">
        <v>2733</v>
      </c>
      <c r="D640" s="135" t="s">
        <v>2717</v>
      </c>
      <c r="E640" s="5">
        <v>3</v>
      </c>
      <c r="F640" s="70" t="s">
        <v>709</v>
      </c>
      <c r="G640" s="135" t="s">
        <v>650</v>
      </c>
      <c r="H640" s="70"/>
      <c r="I640" s="5" t="s">
        <v>2734</v>
      </c>
      <c r="J640" s="78"/>
      <c r="K640" s="78" t="s">
        <v>2735</v>
      </c>
    </row>
    <row r="641" ht="42.75" spans="1:11">
      <c r="A641" s="70" t="s">
        <v>2659</v>
      </c>
      <c r="B641" s="5" t="s">
        <v>2736</v>
      </c>
      <c r="C641" s="5" t="s">
        <v>2737</v>
      </c>
      <c r="D641" s="135" t="s">
        <v>2717</v>
      </c>
      <c r="E641" s="5">
        <v>3</v>
      </c>
      <c r="F641" s="70" t="s">
        <v>709</v>
      </c>
      <c r="G641" s="135" t="s">
        <v>650</v>
      </c>
      <c r="H641" s="70"/>
      <c r="I641" s="5" t="s">
        <v>2738</v>
      </c>
      <c r="J641" s="78"/>
      <c r="K641" s="78" t="s">
        <v>2739</v>
      </c>
    </row>
    <row r="642" ht="74.25" spans="1:11">
      <c r="A642" s="70" t="s">
        <v>2659</v>
      </c>
      <c r="B642" s="54" t="s">
        <v>2740</v>
      </c>
      <c r="C642" s="5" t="s">
        <v>2741</v>
      </c>
      <c r="D642" s="135" t="s">
        <v>2717</v>
      </c>
      <c r="E642" s="5">
        <v>1</v>
      </c>
      <c r="F642" s="70" t="s">
        <v>709</v>
      </c>
      <c r="G642" s="135" t="s">
        <v>650</v>
      </c>
      <c r="H642" s="70"/>
      <c r="I642" s="5" t="s">
        <v>2742</v>
      </c>
      <c r="J642" s="78" t="s">
        <v>2743</v>
      </c>
      <c r="K642" s="78" t="s">
        <v>2744</v>
      </c>
    </row>
    <row r="643" ht="42.75" spans="1:11">
      <c r="A643" s="70" t="s">
        <v>2659</v>
      </c>
      <c r="B643" s="5" t="s">
        <v>2745</v>
      </c>
      <c r="C643" s="5" t="s">
        <v>2746</v>
      </c>
      <c r="D643" s="135" t="s">
        <v>2717</v>
      </c>
      <c r="E643" s="5">
        <v>10</v>
      </c>
      <c r="F643" s="70" t="s">
        <v>709</v>
      </c>
      <c r="G643" s="135" t="s">
        <v>981</v>
      </c>
      <c r="H643" s="70"/>
      <c r="I643" s="5" t="s">
        <v>2747</v>
      </c>
      <c r="J643" s="78" t="s">
        <v>2748</v>
      </c>
      <c r="K643" s="78" t="s">
        <v>2749</v>
      </c>
    </row>
    <row r="644" ht="42.75" spans="1:11">
      <c r="A644" s="70" t="s">
        <v>2659</v>
      </c>
      <c r="B644" s="5" t="s">
        <v>2745</v>
      </c>
      <c r="C644" s="5" t="s">
        <v>2750</v>
      </c>
      <c r="D644" s="135" t="s">
        <v>1481</v>
      </c>
      <c r="E644" s="5">
        <v>6</v>
      </c>
      <c r="F644" s="70" t="s">
        <v>709</v>
      </c>
      <c r="G644" s="135" t="s">
        <v>650</v>
      </c>
      <c r="H644" s="70"/>
      <c r="I644" s="5" t="s">
        <v>2751</v>
      </c>
      <c r="J644" s="78"/>
      <c r="K644" s="78" t="s">
        <v>2749</v>
      </c>
    </row>
    <row r="645" ht="63.75" spans="1:11">
      <c r="A645" s="70" t="s">
        <v>2659</v>
      </c>
      <c r="B645" s="5" t="s">
        <v>2752</v>
      </c>
      <c r="C645" s="5" t="s">
        <v>2753</v>
      </c>
      <c r="D645" s="135" t="s">
        <v>1481</v>
      </c>
      <c r="E645" s="5">
        <v>43</v>
      </c>
      <c r="F645" s="70" t="s">
        <v>709</v>
      </c>
      <c r="G645" s="135" t="s">
        <v>650</v>
      </c>
      <c r="H645" s="70"/>
      <c r="I645" s="5" t="s">
        <v>2754</v>
      </c>
      <c r="J645" s="78"/>
      <c r="K645" s="78" t="s">
        <v>2755</v>
      </c>
    </row>
    <row r="646" ht="63.75" spans="1:11">
      <c r="A646" s="70" t="s">
        <v>2659</v>
      </c>
      <c r="B646" s="5" t="s">
        <v>2752</v>
      </c>
      <c r="C646" s="5" t="s">
        <v>2756</v>
      </c>
      <c r="D646" s="135" t="s">
        <v>2717</v>
      </c>
      <c r="E646" s="5">
        <v>11</v>
      </c>
      <c r="F646" s="70" t="s">
        <v>709</v>
      </c>
      <c r="G646" s="5" t="s">
        <v>650</v>
      </c>
      <c r="H646" s="5"/>
      <c r="I646" s="135" t="s">
        <v>2757</v>
      </c>
      <c r="J646" s="4"/>
      <c r="K646" s="78" t="s">
        <v>2755</v>
      </c>
    </row>
    <row r="647" ht="63.75" spans="1:11">
      <c r="A647" s="70" t="s">
        <v>2659</v>
      </c>
      <c r="B647" s="5" t="s">
        <v>2758</v>
      </c>
      <c r="C647" s="5" t="s">
        <v>2759</v>
      </c>
      <c r="D647" s="135" t="s">
        <v>2717</v>
      </c>
      <c r="E647" s="5">
        <v>7</v>
      </c>
      <c r="F647" s="70" t="s">
        <v>709</v>
      </c>
      <c r="G647" s="135" t="s">
        <v>650</v>
      </c>
      <c r="H647" s="70"/>
      <c r="I647" s="5" t="s">
        <v>2760</v>
      </c>
      <c r="J647" s="78"/>
      <c r="K647" s="78" t="s">
        <v>2761</v>
      </c>
    </row>
    <row r="648" ht="63.75" spans="1:11">
      <c r="A648" s="70" t="s">
        <v>2659</v>
      </c>
      <c r="B648" s="5" t="s">
        <v>2758</v>
      </c>
      <c r="C648" s="5" t="s">
        <v>2762</v>
      </c>
      <c r="D648" s="135" t="s">
        <v>1481</v>
      </c>
      <c r="E648" s="5">
        <v>21</v>
      </c>
      <c r="F648" s="70" t="s">
        <v>709</v>
      </c>
      <c r="G648" s="135" t="s">
        <v>650</v>
      </c>
      <c r="H648" s="70"/>
      <c r="I648" s="5" t="s">
        <v>2763</v>
      </c>
      <c r="J648" s="78"/>
      <c r="K648" s="78" t="s">
        <v>2761</v>
      </c>
    </row>
    <row r="649" ht="32.25" spans="1:11">
      <c r="A649" s="70" t="s">
        <v>2659</v>
      </c>
      <c r="B649" s="5" t="s">
        <v>2764</v>
      </c>
      <c r="C649" s="5" t="s">
        <v>2765</v>
      </c>
      <c r="D649" s="135" t="s">
        <v>2766</v>
      </c>
      <c r="E649" s="5">
        <v>14</v>
      </c>
      <c r="F649" s="70" t="s">
        <v>709</v>
      </c>
      <c r="G649" s="135" t="s">
        <v>650</v>
      </c>
      <c r="H649" s="70"/>
      <c r="I649" s="5" t="s">
        <v>2767</v>
      </c>
      <c r="J649" s="78" t="s">
        <v>2768</v>
      </c>
      <c r="K649" s="78" t="s">
        <v>2769</v>
      </c>
    </row>
    <row r="650" ht="42.75" spans="1:11">
      <c r="A650" s="70" t="s">
        <v>2659</v>
      </c>
      <c r="B650" s="72" t="s">
        <v>2770</v>
      </c>
      <c r="C650" s="5" t="s">
        <v>2771</v>
      </c>
      <c r="D650" s="135" t="s">
        <v>2772</v>
      </c>
      <c r="E650" s="5">
        <v>6</v>
      </c>
      <c r="F650" s="70" t="s">
        <v>709</v>
      </c>
      <c r="G650" s="135" t="s">
        <v>650</v>
      </c>
      <c r="H650" s="70"/>
      <c r="I650" s="72" t="s">
        <v>794</v>
      </c>
      <c r="J650" s="78" t="s">
        <v>2773</v>
      </c>
      <c r="K650" s="78" t="s">
        <v>2774</v>
      </c>
    </row>
    <row r="651" ht="42.75" spans="1:11">
      <c r="A651" s="5" t="s">
        <v>2775</v>
      </c>
      <c r="B651" s="5" t="s">
        <v>2776</v>
      </c>
      <c r="C651" s="5" t="s">
        <v>2777</v>
      </c>
      <c r="D651" s="5" t="s">
        <v>2778</v>
      </c>
      <c r="E651" s="5">
        <v>2</v>
      </c>
      <c r="F651" s="5" t="s">
        <v>649</v>
      </c>
      <c r="G651" s="5" t="s">
        <v>650</v>
      </c>
      <c r="H651" s="5"/>
      <c r="I651" s="5" t="s">
        <v>2779</v>
      </c>
      <c r="J651" s="4" t="s">
        <v>2780</v>
      </c>
      <c r="K651" s="4" t="s">
        <v>2781</v>
      </c>
    </row>
    <row r="652" ht="42.75" spans="1:11">
      <c r="A652" s="5" t="s">
        <v>2775</v>
      </c>
      <c r="B652" s="5" t="s">
        <v>2776</v>
      </c>
      <c r="C652" s="5" t="s">
        <v>2782</v>
      </c>
      <c r="D652" s="5" t="s">
        <v>2778</v>
      </c>
      <c r="E652" s="5">
        <v>3</v>
      </c>
      <c r="F652" s="5" t="s">
        <v>649</v>
      </c>
      <c r="G652" s="5" t="s">
        <v>650</v>
      </c>
      <c r="H652" s="5"/>
      <c r="I652" s="5" t="s">
        <v>2783</v>
      </c>
      <c r="J652" s="4" t="s">
        <v>2780</v>
      </c>
      <c r="K652" s="4" t="s">
        <v>2781</v>
      </c>
    </row>
    <row r="653" ht="42.75" spans="1:11">
      <c r="A653" s="5" t="s">
        <v>2775</v>
      </c>
      <c r="B653" s="5" t="s">
        <v>2776</v>
      </c>
      <c r="C653" s="5" t="s">
        <v>2784</v>
      </c>
      <c r="D653" s="5" t="s">
        <v>2778</v>
      </c>
      <c r="E653" s="5">
        <v>3</v>
      </c>
      <c r="F653" s="5" t="s">
        <v>649</v>
      </c>
      <c r="G653" s="5" t="s">
        <v>650</v>
      </c>
      <c r="H653" s="5"/>
      <c r="I653" s="5" t="s">
        <v>2785</v>
      </c>
      <c r="J653" s="4" t="s">
        <v>2780</v>
      </c>
      <c r="K653" s="4" t="s">
        <v>2781</v>
      </c>
    </row>
    <row r="654" ht="42.75" spans="1:11">
      <c r="A654" s="5" t="s">
        <v>2775</v>
      </c>
      <c r="B654" s="5" t="s">
        <v>2776</v>
      </c>
      <c r="C654" s="5" t="s">
        <v>2786</v>
      </c>
      <c r="D654" s="5" t="s">
        <v>2778</v>
      </c>
      <c r="E654" s="5">
        <v>2</v>
      </c>
      <c r="F654" s="5" t="s">
        <v>649</v>
      </c>
      <c r="G654" s="5" t="s">
        <v>650</v>
      </c>
      <c r="H654" s="5"/>
      <c r="I654" s="5" t="s">
        <v>2787</v>
      </c>
      <c r="J654" s="4" t="s">
        <v>2780</v>
      </c>
      <c r="K654" s="4" t="s">
        <v>2781</v>
      </c>
    </row>
    <row r="655" ht="42.75" spans="1:11">
      <c r="A655" s="5" t="s">
        <v>2775</v>
      </c>
      <c r="B655" s="5" t="s">
        <v>2788</v>
      </c>
      <c r="C655" s="5" t="s">
        <v>2789</v>
      </c>
      <c r="D655" s="5" t="s">
        <v>2778</v>
      </c>
      <c r="E655" s="5">
        <v>4</v>
      </c>
      <c r="F655" s="5" t="s">
        <v>649</v>
      </c>
      <c r="G655" s="5" t="s">
        <v>650</v>
      </c>
      <c r="H655" s="5"/>
      <c r="I655" s="5" t="s">
        <v>2790</v>
      </c>
      <c r="J655" s="4" t="s">
        <v>2780</v>
      </c>
      <c r="K655" s="15" t="s">
        <v>2791</v>
      </c>
    </row>
    <row r="656" ht="32.25" spans="1:11">
      <c r="A656" s="5" t="s">
        <v>2775</v>
      </c>
      <c r="B656" s="5" t="s">
        <v>2788</v>
      </c>
      <c r="C656" s="5" t="s">
        <v>2792</v>
      </c>
      <c r="D656" s="5" t="s">
        <v>2778</v>
      </c>
      <c r="E656" s="5">
        <v>3</v>
      </c>
      <c r="F656" s="5" t="s">
        <v>649</v>
      </c>
      <c r="G656" s="5" t="s">
        <v>650</v>
      </c>
      <c r="H656" s="5"/>
      <c r="I656" s="5" t="s">
        <v>2793</v>
      </c>
      <c r="J656" s="4" t="s">
        <v>2794</v>
      </c>
      <c r="K656" s="15" t="s">
        <v>2791</v>
      </c>
    </row>
    <row r="657" ht="42.75" spans="1:11">
      <c r="A657" s="5" t="s">
        <v>2775</v>
      </c>
      <c r="B657" s="5" t="s">
        <v>2795</v>
      </c>
      <c r="C657" s="5" t="s">
        <v>2796</v>
      </c>
      <c r="D657" s="5" t="s">
        <v>2778</v>
      </c>
      <c r="E657" s="5">
        <v>3</v>
      </c>
      <c r="F657" s="5" t="s">
        <v>649</v>
      </c>
      <c r="G657" s="5" t="s">
        <v>650</v>
      </c>
      <c r="H657" s="5"/>
      <c r="I657" s="5" t="s">
        <v>2797</v>
      </c>
      <c r="J657" s="4" t="s">
        <v>2780</v>
      </c>
      <c r="K657" s="4" t="s">
        <v>2798</v>
      </c>
    </row>
    <row r="658" ht="63.75" spans="1:11">
      <c r="A658" s="5" t="s">
        <v>2775</v>
      </c>
      <c r="B658" s="5" t="s">
        <v>2795</v>
      </c>
      <c r="C658" s="5" t="s">
        <v>2799</v>
      </c>
      <c r="D658" s="5" t="s">
        <v>2778</v>
      </c>
      <c r="E658" s="5">
        <v>3</v>
      </c>
      <c r="F658" s="5" t="s">
        <v>649</v>
      </c>
      <c r="G658" s="5" t="s">
        <v>650</v>
      </c>
      <c r="H658" s="5"/>
      <c r="I658" s="5" t="s">
        <v>2800</v>
      </c>
      <c r="J658" s="4" t="s">
        <v>2801</v>
      </c>
      <c r="K658" s="4" t="s">
        <v>2798</v>
      </c>
    </row>
    <row r="659" ht="32.25" spans="1:11">
      <c r="A659" s="5" t="s">
        <v>2775</v>
      </c>
      <c r="B659" s="5" t="s">
        <v>2802</v>
      </c>
      <c r="C659" s="5" t="s">
        <v>2803</v>
      </c>
      <c r="D659" s="5" t="s">
        <v>2778</v>
      </c>
      <c r="E659" s="5">
        <v>3</v>
      </c>
      <c r="F659" s="5" t="s">
        <v>935</v>
      </c>
      <c r="G659" s="5" t="s">
        <v>650</v>
      </c>
      <c r="H659" s="5"/>
      <c r="I659" s="5" t="s">
        <v>2804</v>
      </c>
      <c r="J659" s="4"/>
      <c r="K659" s="4" t="s">
        <v>2805</v>
      </c>
    </row>
    <row r="660" ht="32.25" spans="1:11">
      <c r="A660" s="5" t="s">
        <v>2775</v>
      </c>
      <c r="B660" s="5" t="s">
        <v>2802</v>
      </c>
      <c r="C660" s="5" t="s">
        <v>2806</v>
      </c>
      <c r="D660" s="5" t="s">
        <v>2778</v>
      </c>
      <c r="E660" s="5">
        <v>2</v>
      </c>
      <c r="F660" s="5" t="s">
        <v>935</v>
      </c>
      <c r="G660" s="5" t="s">
        <v>650</v>
      </c>
      <c r="H660" s="5"/>
      <c r="I660" s="5" t="s">
        <v>2807</v>
      </c>
      <c r="J660" s="4" t="s">
        <v>2808</v>
      </c>
      <c r="K660" s="4" t="s">
        <v>2805</v>
      </c>
    </row>
    <row r="661" ht="32.25" spans="1:11">
      <c r="A661" s="5" t="s">
        <v>2775</v>
      </c>
      <c r="B661" s="5" t="s">
        <v>2802</v>
      </c>
      <c r="C661" s="5" t="s">
        <v>2809</v>
      </c>
      <c r="D661" s="5" t="s">
        <v>2778</v>
      </c>
      <c r="E661" s="5">
        <v>2</v>
      </c>
      <c r="F661" s="5" t="s">
        <v>935</v>
      </c>
      <c r="G661" s="5" t="s">
        <v>650</v>
      </c>
      <c r="H661" s="5"/>
      <c r="I661" s="5" t="s">
        <v>2810</v>
      </c>
      <c r="J661" s="4" t="s">
        <v>2811</v>
      </c>
      <c r="K661" s="4" t="s">
        <v>2805</v>
      </c>
    </row>
    <row r="662" ht="42.75" spans="1:11">
      <c r="A662" s="5" t="s">
        <v>2775</v>
      </c>
      <c r="B662" s="5" t="s">
        <v>2812</v>
      </c>
      <c r="C662" s="5" t="s">
        <v>2813</v>
      </c>
      <c r="D662" s="5" t="s">
        <v>2778</v>
      </c>
      <c r="E662" s="5">
        <v>4</v>
      </c>
      <c r="F662" s="5" t="s">
        <v>649</v>
      </c>
      <c r="G662" s="5" t="s">
        <v>650</v>
      </c>
      <c r="H662" s="5"/>
      <c r="I662" s="5" t="s">
        <v>2814</v>
      </c>
      <c r="J662" s="4" t="s">
        <v>2780</v>
      </c>
      <c r="K662" s="4" t="s">
        <v>2815</v>
      </c>
    </row>
    <row r="663" ht="32.25" spans="1:11">
      <c r="A663" s="5" t="s">
        <v>2775</v>
      </c>
      <c r="B663" s="5" t="s">
        <v>2812</v>
      </c>
      <c r="C663" s="5" t="s">
        <v>2816</v>
      </c>
      <c r="D663" s="5" t="s">
        <v>2778</v>
      </c>
      <c r="E663" s="5">
        <v>2</v>
      </c>
      <c r="F663" s="5" t="s">
        <v>649</v>
      </c>
      <c r="G663" s="5" t="s">
        <v>650</v>
      </c>
      <c r="H663" s="5"/>
      <c r="I663" s="5" t="s">
        <v>2817</v>
      </c>
      <c r="J663" s="4" t="s">
        <v>2818</v>
      </c>
      <c r="K663" s="4" t="s">
        <v>2815</v>
      </c>
    </row>
    <row r="664" ht="42.75" spans="1:11">
      <c r="A664" s="5" t="s">
        <v>2775</v>
      </c>
      <c r="B664" s="5" t="s">
        <v>2812</v>
      </c>
      <c r="C664" s="5" t="s">
        <v>2819</v>
      </c>
      <c r="D664" s="5" t="s">
        <v>2778</v>
      </c>
      <c r="E664" s="5">
        <v>4</v>
      </c>
      <c r="F664" s="5" t="s">
        <v>649</v>
      </c>
      <c r="G664" s="5" t="s">
        <v>650</v>
      </c>
      <c r="H664" s="5"/>
      <c r="I664" s="5" t="s">
        <v>2820</v>
      </c>
      <c r="J664" s="4" t="s">
        <v>2780</v>
      </c>
      <c r="K664" s="4" t="s">
        <v>2815</v>
      </c>
    </row>
    <row r="665" ht="42.75" spans="1:11">
      <c r="A665" s="5" t="s">
        <v>2775</v>
      </c>
      <c r="B665" s="5" t="s">
        <v>2821</v>
      </c>
      <c r="C665" s="5" t="s">
        <v>2822</v>
      </c>
      <c r="D665" s="5" t="s">
        <v>2778</v>
      </c>
      <c r="E665" s="5">
        <v>2</v>
      </c>
      <c r="F665" s="5" t="s">
        <v>649</v>
      </c>
      <c r="G665" s="5" t="s">
        <v>650</v>
      </c>
      <c r="H665" s="5"/>
      <c r="I665" s="5" t="s">
        <v>2823</v>
      </c>
      <c r="J665" s="4" t="s">
        <v>2780</v>
      </c>
      <c r="K665" s="4" t="s">
        <v>2824</v>
      </c>
    </row>
    <row r="666" ht="42.75" spans="1:11">
      <c r="A666" s="5" t="s">
        <v>2775</v>
      </c>
      <c r="B666" s="5" t="s">
        <v>2821</v>
      </c>
      <c r="C666" s="5" t="s">
        <v>2825</v>
      </c>
      <c r="D666" s="5" t="s">
        <v>2778</v>
      </c>
      <c r="E666" s="5">
        <v>4</v>
      </c>
      <c r="F666" s="5" t="s">
        <v>649</v>
      </c>
      <c r="G666" s="5" t="s">
        <v>650</v>
      </c>
      <c r="H666" s="5"/>
      <c r="I666" s="5" t="s">
        <v>2826</v>
      </c>
      <c r="J666" s="4" t="s">
        <v>2780</v>
      </c>
      <c r="K666" s="4" t="s">
        <v>2824</v>
      </c>
    </row>
    <row r="667" ht="42.75" spans="1:11">
      <c r="A667" s="5" t="s">
        <v>2775</v>
      </c>
      <c r="B667" s="5" t="s">
        <v>2821</v>
      </c>
      <c r="C667" s="5" t="s">
        <v>2827</v>
      </c>
      <c r="D667" s="5" t="s">
        <v>2778</v>
      </c>
      <c r="E667" s="5">
        <v>4</v>
      </c>
      <c r="F667" s="5" t="s">
        <v>649</v>
      </c>
      <c r="G667" s="5" t="s">
        <v>650</v>
      </c>
      <c r="H667" s="5"/>
      <c r="I667" s="5" t="s">
        <v>2828</v>
      </c>
      <c r="J667" s="4" t="s">
        <v>2780</v>
      </c>
      <c r="K667" s="4" t="s">
        <v>2824</v>
      </c>
    </row>
    <row r="668" ht="42.75" spans="1:11">
      <c r="A668" s="5" t="s">
        <v>2775</v>
      </c>
      <c r="B668" s="5" t="s">
        <v>679</v>
      </c>
      <c r="C668" s="5" t="s">
        <v>2829</v>
      </c>
      <c r="D668" s="5" t="s">
        <v>2778</v>
      </c>
      <c r="E668" s="5">
        <v>2</v>
      </c>
      <c r="F668" s="5" t="s">
        <v>649</v>
      </c>
      <c r="G668" s="5" t="s">
        <v>650</v>
      </c>
      <c r="H668" s="5"/>
      <c r="I668" s="5" t="s">
        <v>2830</v>
      </c>
      <c r="J668" s="4" t="s">
        <v>2780</v>
      </c>
      <c r="K668" s="4" t="s">
        <v>2831</v>
      </c>
    </row>
    <row r="669" ht="42.75" spans="1:11">
      <c r="A669" s="5" t="s">
        <v>2775</v>
      </c>
      <c r="B669" s="5" t="s">
        <v>679</v>
      </c>
      <c r="C669" s="5" t="s">
        <v>2832</v>
      </c>
      <c r="D669" s="5" t="s">
        <v>2778</v>
      </c>
      <c r="E669" s="5">
        <v>5</v>
      </c>
      <c r="F669" s="5" t="s">
        <v>649</v>
      </c>
      <c r="G669" s="5" t="s">
        <v>650</v>
      </c>
      <c r="H669" s="5"/>
      <c r="I669" s="5" t="s">
        <v>2833</v>
      </c>
      <c r="J669" s="4" t="s">
        <v>2780</v>
      </c>
      <c r="K669" s="4" t="s">
        <v>2831</v>
      </c>
    </row>
    <row r="670" ht="42.75" spans="1:11">
      <c r="A670" s="5" t="s">
        <v>2775</v>
      </c>
      <c r="B670" s="5" t="s">
        <v>679</v>
      </c>
      <c r="C670" s="5" t="s">
        <v>2834</v>
      </c>
      <c r="D670" s="5" t="s">
        <v>2778</v>
      </c>
      <c r="E670" s="5">
        <v>3</v>
      </c>
      <c r="F670" s="5" t="s">
        <v>649</v>
      </c>
      <c r="G670" s="5" t="s">
        <v>650</v>
      </c>
      <c r="H670" s="5"/>
      <c r="I670" s="5" t="s">
        <v>2835</v>
      </c>
      <c r="J670" s="4" t="s">
        <v>2780</v>
      </c>
      <c r="K670" s="4" t="s">
        <v>2831</v>
      </c>
    </row>
    <row r="671" ht="32.25" spans="1:11">
      <c r="A671" s="5" t="s">
        <v>2775</v>
      </c>
      <c r="B671" s="5" t="s">
        <v>1800</v>
      </c>
      <c r="C671" s="5" t="s">
        <v>2836</v>
      </c>
      <c r="D671" s="5" t="s">
        <v>2778</v>
      </c>
      <c r="E671" s="5">
        <v>1</v>
      </c>
      <c r="F671" s="5" t="s">
        <v>935</v>
      </c>
      <c r="G671" s="5" t="s">
        <v>650</v>
      </c>
      <c r="H671" s="5"/>
      <c r="I671" s="5" t="s">
        <v>2837</v>
      </c>
      <c r="J671" s="4"/>
      <c r="K671" s="4" t="s">
        <v>2838</v>
      </c>
    </row>
    <row r="672" ht="32.25" spans="1:11">
      <c r="A672" s="5" t="s">
        <v>2775</v>
      </c>
      <c r="B672" s="5" t="s">
        <v>1800</v>
      </c>
      <c r="C672" s="5" t="s">
        <v>2839</v>
      </c>
      <c r="D672" s="5" t="s">
        <v>2778</v>
      </c>
      <c r="E672" s="5">
        <v>2</v>
      </c>
      <c r="F672" s="5" t="s">
        <v>649</v>
      </c>
      <c r="G672" s="5" t="s">
        <v>650</v>
      </c>
      <c r="H672" s="5"/>
      <c r="I672" s="5" t="s">
        <v>2840</v>
      </c>
      <c r="J672" s="4" t="s">
        <v>2841</v>
      </c>
      <c r="K672" s="4" t="s">
        <v>2838</v>
      </c>
    </row>
    <row r="673" ht="32.25" spans="1:11">
      <c r="A673" s="5" t="s">
        <v>2775</v>
      </c>
      <c r="B673" s="5" t="s">
        <v>1800</v>
      </c>
      <c r="C673" s="5" t="s">
        <v>2842</v>
      </c>
      <c r="D673" s="5" t="s">
        <v>2778</v>
      </c>
      <c r="E673" s="5">
        <v>1</v>
      </c>
      <c r="F673" s="5" t="s">
        <v>649</v>
      </c>
      <c r="G673" s="5" t="s">
        <v>650</v>
      </c>
      <c r="H673" s="5"/>
      <c r="I673" s="5" t="s">
        <v>2843</v>
      </c>
      <c r="J673" s="4" t="s">
        <v>2844</v>
      </c>
      <c r="K673" s="4" t="s">
        <v>2838</v>
      </c>
    </row>
    <row r="674" ht="42.75" spans="1:11">
      <c r="A674" s="5" t="s">
        <v>2775</v>
      </c>
      <c r="B674" s="5" t="s">
        <v>1800</v>
      </c>
      <c r="C674" s="5" t="s">
        <v>2845</v>
      </c>
      <c r="D674" s="5" t="s">
        <v>2778</v>
      </c>
      <c r="E674" s="5">
        <v>4</v>
      </c>
      <c r="F674" s="5" t="s">
        <v>649</v>
      </c>
      <c r="G674" s="5" t="s">
        <v>650</v>
      </c>
      <c r="H674" s="5"/>
      <c r="I674" s="5" t="s">
        <v>2846</v>
      </c>
      <c r="J674" s="4" t="s">
        <v>2847</v>
      </c>
      <c r="K674" s="4" t="s">
        <v>2838</v>
      </c>
    </row>
    <row r="675" ht="53.25" spans="1:11">
      <c r="A675" s="5" t="s">
        <v>2775</v>
      </c>
      <c r="B675" s="5" t="s">
        <v>2848</v>
      </c>
      <c r="C675" s="5" t="s">
        <v>2849</v>
      </c>
      <c r="D675" s="5" t="s">
        <v>2778</v>
      </c>
      <c r="E675" s="5">
        <v>1</v>
      </c>
      <c r="F675" s="5" t="s">
        <v>649</v>
      </c>
      <c r="G675" s="5" t="s">
        <v>650</v>
      </c>
      <c r="H675" s="5"/>
      <c r="I675" s="5" t="s">
        <v>2850</v>
      </c>
      <c r="J675" s="4" t="s">
        <v>2851</v>
      </c>
      <c r="K675" s="4" t="s">
        <v>2852</v>
      </c>
    </row>
    <row r="676" ht="53.25" spans="1:11">
      <c r="A676" s="5" t="s">
        <v>2775</v>
      </c>
      <c r="B676" s="5" t="s">
        <v>2848</v>
      </c>
      <c r="C676" s="5" t="s">
        <v>2853</v>
      </c>
      <c r="D676" s="5" t="s">
        <v>2778</v>
      </c>
      <c r="E676" s="5">
        <v>2</v>
      </c>
      <c r="F676" s="5" t="s">
        <v>649</v>
      </c>
      <c r="G676" s="5" t="s">
        <v>650</v>
      </c>
      <c r="H676" s="5"/>
      <c r="I676" s="5" t="s">
        <v>2854</v>
      </c>
      <c r="J676" s="4" t="s">
        <v>2851</v>
      </c>
      <c r="K676" s="4" t="s">
        <v>2852</v>
      </c>
    </row>
    <row r="677" ht="53.25" spans="1:11">
      <c r="A677" s="5" t="s">
        <v>2775</v>
      </c>
      <c r="B677" s="5" t="s">
        <v>2848</v>
      </c>
      <c r="C677" s="5" t="s">
        <v>2855</v>
      </c>
      <c r="D677" s="5" t="s">
        <v>2778</v>
      </c>
      <c r="E677" s="5">
        <v>1</v>
      </c>
      <c r="F677" s="5" t="s">
        <v>649</v>
      </c>
      <c r="G677" s="5" t="s">
        <v>650</v>
      </c>
      <c r="H677" s="5"/>
      <c r="I677" s="5" t="s">
        <v>2856</v>
      </c>
      <c r="J677" s="4" t="s">
        <v>2851</v>
      </c>
      <c r="K677" s="4" t="s">
        <v>2852</v>
      </c>
    </row>
    <row r="678" ht="32.25" spans="1:11">
      <c r="A678" s="5" t="s">
        <v>2775</v>
      </c>
      <c r="B678" s="5" t="s">
        <v>720</v>
      </c>
      <c r="C678" s="5" t="s">
        <v>2857</v>
      </c>
      <c r="D678" s="5" t="s">
        <v>2778</v>
      </c>
      <c r="E678" s="5">
        <v>4</v>
      </c>
      <c r="F678" s="5" t="s">
        <v>649</v>
      </c>
      <c r="G678" s="5" t="s">
        <v>650</v>
      </c>
      <c r="H678" s="5"/>
      <c r="I678" s="5" t="s">
        <v>2858</v>
      </c>
      <c r="J678" s="4" t="s">
        <v>2844</v>
      </c>
      <c r="K678" s="4" t="s">
        <v>2859</v>
      </c>
    </row>
    <row r="679" ht="32.25" spans="1:11">
      <c r="A679" s="5" t="s">
        <v>2775</v>
      </c>
      <c r="B679" s="5" t="s">
        <v>740</v>
      </c>
      <c r="C679" s="5" t="s">
        <v>2860</v>
      </c>
      <c r="D679" s="5" t="s">
        <v>2778</v>
      </c>
      <c r="E679" s="5">
        <v>1</v>
      </c>
      <c r="F679" s="5" t="s">
        <v>799</v>
      </c>
      <c r="G679" s="5" t="s">
        <v>650</v>
      </c>
      <c r="H679" s="5" t="s">
        <v>2541</v>
      </c>
      <c r="I679" s="5" t="s">
        <v>2861</v>
      </c>
      <c r="J679" s="4" t="s">
        <v>2862</v>
      </c>
      <c r="K679" s="4" t="s">
        <v>2863</v>
      </c>
    </row>
    <row r="680" ht="63.75" spans="1:11">
      <c r="A680" s="5" t="s">
        <v>2775</v>
      </c>
      <c r="B680" s="5" t="s">
        <v>740</v>
      </c>
      <c r="C680" s="5" t="s">
        <v>2864</v>
      </c>
      <c r="D680" s="5" t="s">
        <v>2778</v>
      </c>
      <c r="E680" s="5">
        <v>3</v>
      </c>
      <c r="F680" s="5" t="s">
        <v>709</v>
      </c>
      <c r="G680" s="5" t="s">
        <v>650</v>
      </c>
      <c r="H680" s="5"/>
      <c r="I680" s="5" t="s">
        <v>2861</v>
      </c>
      <c r="J680" s="4" t="s">
        <v>2865</v>
      </c>
      <c r="K680" s="4" t="s">
        <v>2863</v>
      </c>
    </row>
    <row r="681" ht="32.25" spans="1:11">
      <c r="A681" s="5" t="s">
        <v>2775</v>
      </c>
      <c r="B681" s="5" t="s">
        <v>2866</v>
      </c>
      <c r="C681" s="5" t="s">
        <v>2867</v>
      </c>
      <c r="D681" s="5" t="s">
        <v>1502</v>
      </c>
      <c r="E681" s="5">
        <v>2</v>
      </c>
      <c r="F681" s="5" t="s">
        <v>935</v>
      </c>
      <c r="G681" s="5" t="s">
        <v>650</v>
      </c>
      <c r="H681" s="5"/>
      <c r="I681" s="5" t="s">
        <v>2868</v>
      </c>
      <c r="J681" s="4"/>
      <c r="K681" s="4" t="s">
        <v>2869</v>
      </c>
    </row>
    <row r="682" ht="32.25" spans="1:11">
      <c r="A682" s="5" t="s">
        <v>2775</v>
      </c>
      <c r="B682" s="5" t="s">
        <v>2866</v>
      </c>
      <c r="C682" s="5" t="s">
        <v>2870</v>
      </c>
      <c r="D682" s="5" t="s">
        <v>1502</v>
      </c>
      <c r="E682" s="5">
        <v>1</v>
      </c>
      <c r="F682" s="5" t="s">
        <v>935</v>
      </c>
      <c r="G682" s="5" t="s">
        <v>650</v>
      </c>
      <c r="H682" s="5"/>
      <c r="I682" s="5" t="s">
        <v>2871</v>
      </c>
      <c r="J682" s="4"/>
      <c r="K682" s="4" t="s">
        <v>2869</v>
      </c>
    </row>
    <row r="683" ht="32.25" spans="1:11">
      <c r="A683" s="5" t="s">
        <v>2775</v>
      </c>
      <c r="B683" s="5" t="s">
        <v>2872</v>
      </c>
      <c r="C683" s="5" t="s">
        <v>2873</v>
      </c>
      <c r="D683" s="5" t="s">
        <v>1502</v>
      </c>
      <c r="E683" s="5">
        <v>1</v>
      </c>
      <c r="F683" s="5" t="s">
        <v>935</v>
      </c>
      <c r="G683" s="5" t="s">
        <v>650</v>
      </c>
      <c r="H683" s="5"/>
      <c r="I683" s="5" t="s">
        <v>2874</v>
      </c>
      <c r="J683" s="4" t="s">
        <v>2875</v>
      </c>
      <c r="K683" s="4" t="s">
        <v>2876</v>
      </c>
    </row>
    <row r="684" ht="42.75" spans="1:11">
      <c r="A684" s="5" t="s">
        <v>2775</v>
      </c>
      <c r="B684" s="5" t="s">
        <v>2877</v>
      </c>
      <c r="C684" s="5" t="s">
        <v>2878</v>
      </c>
      <c r="D684" s="5" t="s">
        <v>1502</v>
      </c>
      <c r="E684" s="5">
        <v>1</v>
      </c>
      <c r="F684" s="5" t="s">
        <v>649</v>
      </c>
      <c r="G684" s="5" t="s">
        <v>650</v>
      </c>
      <c r="H684" s="5"/>
      <c r="I684" s="5" t="s">
        <v>2879</v>
      </c>
      <c r="J684" s="4" t="s">
        <v>2880</v>
      </c>
      <c r="K684" s="4" t="s">
        <v>2881</v>
      </c>
    </row>
    <row r="685" ht="32.25" spans="1:11">
      <c r="A685" s="5" t="s">
        <v>2775</v>
      </c>
      <c r="B685" s="5" t="s">
        <v>2882</v>
      </c>
      <c r="C685" s="5" t="s">
        <v>2883</v>
      </c>
      <c r="D685" s="5" t="s">
        <v>2778</v>
      </c>
      <c r="E685" s="5">
        <v>2</v>
      </c>
      <c r="F685" s="5" t="s">
        <v>1172</v>
      </c>
      <c r="G685" s="5" t="s">
        <v>800</v>
      </c>
      <c r="H685" s="5"/>
      <c r="I685" s="5" t="s">
        <v>2884</v>
      </c>
      <c r="J685" s="4" t="s">
        <v>2885</v>
      </c>
      <c r="K685" s="4" t="s">
        <v>2886</v>
      </c>
    </row>
    <row r="686" ht="53.25" spans="1:11">
      <c r="A686" s="5" t="s">
        <v>2775</v>
      </c>
      <c r="B686" s="5" t="s">
        <v>2887</v>
      </c>
      <c r="C686" s="5" t="s">
        <v>2888</v>
      </c>
      <c r="D686" s="5" t="s">
        <v>2778</v>
      </c>
      <c r="E686" s="5">
        <v>1</v>
      </c>
      <c r="F686" s="5" t="s">
        <v>649</v>
      </c>
      <c r="G686" s="5" t="s">
        <v>981</v>
      </c>
      <c r="H686" s="5"/>
      <c r="I686" s="5" t="s">
        <v>2889</v>
      </c>
      <c r="J686" s="4" t="s">
        <v>2890</v>
      </c>
      <c r="K686" s="4" t="s">
        <v>2891</v>
      </c>
    </row>
    <row r="687" ht="42.75" spans="1:11">
      <c r="A687" s="5" t="s">
        <v>2775</v>
      </c>
      <c r="B687" s="5" t="s">
        <v>2887</v>
      </c>
      <c r="C687" s="5" t="s">
        <v>2892</v>
      </c>
      <c r="D687" s="5" t="s">
        <v>2778</v>
      </c>
      <c r="E687" s="5">
        <v>2</v>
      </c>
      <c r="F687" s="5" t="s">
        <v>649</v>
      </c>
      <c r="G687" s="5" t="s">
        <v>650</v>
      </c>
      <c r="H687" s="5"/>
      <c r="I687" s="5" t="s">
        <v>1252</v>
      </c>
      <c r="J687" s="4" t="s">
        <v>2847</v>
      </c>
      <c r="K687" s="4" t="s">
        <v>2891</v>
      </c>
    </row>
    <row r="688" ht="42.75" spans="1:11">
      <c r="A688" s="5" t="s">
        <v>2775</v>
      </c>
      <c r="B688" s="5" t="s">
        <v>2893</v>
      </c>
      <c r="C688" s="5" t="s">
        <v>2894</v>
      </c>
      <c r="D688" s="5" t="s">
        <v>2895</v>
      </c>
      <c r="E688" s="5">
        <v>8</v>
      </c>
      <c r="F688" s="5" t="s">
        <v>799</v>
      </c>
      <c r="G688" s="5" t="s">
        <v>650</v>
      </c>
      <c r="H688" s="5"/>
      <c r="I688" s="5" t="s">
        <v>794</v>
      </c>
      <c r="J688" s="4" t="s">
        <v>2896</v>
      </c>
      <c r="K688" s="4" t="s">
        <v>2897</v>
      </c>
    </row>
    <row r="689" ht="53.25" spans="1:11">
      <c r="A689" s="5" t="s">
        <v>2898</v>
      </c>
      <c r="B689" s="65" t="s">
        <v>2899</v>
      </c>
      <c r="C689" s="65" t="s">
        <v>2900</v>
      </c>
      <c r="D689" s="65" t="s">
        <v>1525</v>
      </c>
      <c r="E689" s="65">
        <v>1</v>
      </c>
      <c r="F689" s="65" t="s">
        <v>2901</v>
      </c>
      <c r="G689" s="65" t="s">
        <v>650</v>
      </c>
      <c r="H689" s="65" t="s">
        <v>807</v>
      </c>
      <c r="I689" s="65" t="s">
        <v>2902</v>
      </c>
      <c r="J689" s="66" t="s">
        <v>2903</v>
      </c>
      <c r="K689" s="66" t="s">
        <v>2904</v>
      </c>
    </row>
    <row r="690" ht="53.25" spans="1:11">
      <c r="A690" s="5" t="s">
        <v>2898</v>
      </c>
      <c r="B690" s="65" t="s">
        <v>2899</v>
      </c>
      <c r="C690" s="65" t="s">
        <v>2905</v>
      </c>
      <c r="D690" s="65" t="s">
        <v>804</v>
      </c>
      <c r="E690" s="65">
        <v>1</v>
      </c>
      <c r="F690" s="65" t="s">
        <v>2901</v>
      </c>
      <c r="G690" s="65" t="s">
        <v>650</v>
      </c>
      <c r="H690" s="65" t="s">
        <v>807</v>
      </c>
      <c r="I690" s="65" t="s">
        <v>2902</v>
      </c>
      <c r="J690" s="66" t="s">
        <v>2903</v>
      </c>
      <c r="K690" s="66" t="s">
        <v>2904</v>
      </c>
    </row>
    <row r="691" ht="53.25" spans="1:11">
      <c r="A691" s="5" t="s">
        <v>2898</v>
      </c>
      <c r="B691" s="65" t="s">
        <v>2899</v>
      </c>
      <c r="C691" s="65" t="s">
        <v>2906</v>
      </c>
      <c r="D691" s="65" t="s">
        <v>1481</v>
      </c>
      <c r="E691" s="65">
        <v>14</v>
      </c>
      <c r="F691" s="65" t="s">
        <v>649</v>
      </c>
      <c r="G691" s="65" t="s">
        <v>650</v>
      </c>
      <c r="H691" s="5"/>
      <c r="I691" s="65" t="s">
        <v>2907</v>
      </c>
      <c r="J691" s="66" t="s">
        <v>2908</v>
      </c>
      <c r="K691" s="66" t="s">
        <v>2904</v>
      </c>
    </row>
    <row r="692" ht="63.75" spans="1:11">
      <c r="A692" s="5" t="s">
        <v>2898</v>
      </c>
      <c r="B692" s="65" t="s">
        <v>2909</v>
      </c>
      <c r="C692" s="65" t="s">
        <v>2910</v>
      </c>
      <c r="D692" s="65" t="s">
        <v>1481</v>
      </c>
      <c r="E692" s="65">
        <v>2</v>
      </c>
      <c r="F692" s="65" t="s">
        <v>649</v>
      </c>
      <c r="G692" s="65" t="s">
        <v>650</v>
      </c>
      <c r="H692" s="5"/>
      <c r="I692" s="65" t="s">
        <v>2911</v>
      </c>
      <c r="J692" s="66" t="s">
        <v>2912</v>
      </c>
      <c r="K692" s="66" t="s">
        <v>2913</v>
      </c>
    </row>
    <row r="693" ht="63.75" spans="1:11">
      <c r="A693" s="5" t="s">
        <v>2898</v>
      </c>
      <c r="B693" s="65" t="s">
        <v>2909</v>
      </c>
      <c r="C693" s="65" t="s">
        <v>2914</v>
      </c>
      <c r="D693" s="65" t="s">
        <v>1481</v>
      </c>
      <c r="E693" s="65">
        <v>1</v>
      </c>
      <c r="F693" s="65" t="s">
        <v>649</v>
      </c>
      <c r="G693" s="65" t="s">
        <v>650</v>
      </c>
      <c r="H693" s="5"/>
      <c r="I693" s="65" t="s">
        <v>2915</v>
      </c>
      <c r="J693" s="66" t="s">
        <v>2908</v>
      </c>
      <c r="K693" s="66" t="s">
        <v>2913</v>
      </c>
    </row>
    <row r="694" ht="53.25" spans="1:11">
      <c r="A694" s="5" t="s">
        <v>2898</v>
      </c>
      <c r="B694" s="65" t="s">
        <v>2916</v>
      </c>
      <c r="C694" s="65" t="s">
        <v>2917</v>
      </c>
      <c r="D694" s="65" t="s">
        <v>804</v>
      </c>
      <c r="E694" s="65">
        <v>2</v>
      </c>
      <c r="F694" s="65" t="s">
        <v>2901</v>
      </c>
      <c r="G694" s="65" t="s">
        <v>650</v>
      </c>
      <c r="H694" s="65" t="s">
        <v>807</v>
      </c>
      <c r="I694" s="65" t="s">
        <v>2918</v>
      </c>
      <c r="J694" s="66" t="s">
        <v>2919</v>
      </c>
      <c r="K694" s="66" t="s">
        <v>2920</v>
      </c>
    </row>
    <row r="695" ht="53.25" spans="1:11">
      <c r="A695" s="5" t="s">
        <v>2898</v>
      </c>
      <c r="B695" s="65" t="s">
        <v>2916</v>
      </c>
      <c r="C695" s="65" t="s">
        <v>2921</v>
      </c>
      <c r="D695" s="65" t="s">
        <v>1481</v>
      </c>
      <c r="E695" s="65">
        <v>9</v>
      </c>
      <c r="F695" s="65" t="s">
        <v>649</v>
      </c>
      <c r="G695" s="65" t="s">
        <v>650</v>
      </c>
      <c r="H695" s="5"/>
      <c r="I695" s="65" t="s">
        <v>2922</v>
      </c>
      <c r="J695" s="66" t="s">
        <v>2908</v>
      </c>
      <c r="K695" s="66" t="s">
        <v>2920</v>
      </c>
    </row>
    <row r="696" ht="53.25" spans="1:11">
      <c r="A696" s="5" t="s">
        <v>2898</v>
      </c>
      <c r="B696" s="65" t="s">
        <v>2923</v>
      </c>
      <c r="C696" s="65" t="s">
        <v>2924</v>
      </c>
      <c r="D696" s="65" t="s">
        <v>1481</v>
      </c>
      <c r="E696" s="65">
        <v>5</v>
      </c>
      <c r="F696" s="65" t="s">
        <v>709</v>
      </c>
      <c r="G696" s="65" t="s">
        <v>650</v>
      </c>
      <c r="H696" s="5"/>
      <c r="I696" s="65" t="s">
        <v>2925</v>
      </c>
      <c r="J696" s="66" t="s">
        <v>2926</v>
      </c>
      <c r="K696" s="66" t="s">
        <v>2927</v>
      </c>
    </row>
    <row r="697" ht="53.25" spans="1:11">
      <c r="A697" s="5" t="s">
        <v>2898</v>
      </c>
      <c r="B697" s="65" t="s">
        <v>2928</v>
      </c>
      <c r="C697" s="65" t="s">
        <v>2929</v>
      </c>
      <c r="D697" s="65" t="s">
        <v>1525</v>
      </c>
      <c r="E697" s="65">
        <v>1</v>
      </c>
      <c r="F697" s="65" t="s">
        <v>2901</v>
      </c>
      <c r="G697" s="65" t="s">
        <v>650</v>
      </c>
      <c r="H697" s="65" t="s">
        <v>807</v>
      </c>
      <c r="I697" s="65" t="s">
        <v>2930</v>
      </c>
      <c r="J697" s="66" t="s">
        <v>2931</v>
      </c>
      <c r="K697" s="66" t="s">
        <v>2932</v>
      </c>
    </row>
    <row r="698" ht="53.25" spans="1:11">
      <c r="A698" s="5" t="s">
        <v>2898</v>
      </c>
      <c r="B698" s="65" t="s">
        <v>2928</v>
      </c>
      <c r="C698" s="65" t="s">
        <v>2933</v>
      </c>
      <c r="D698" s="65" t="s">
        <v>804</v>
      </c>
      <c r="E698" s="65">
        <v>1</v>
      </c>
      <c r="F698" s="65" t="s">
        <v>806</v>
      </c>
      <c r="G698" s="65" t="s">
        <v>650</v>
      </c>
      <c r="H698" s="65" t="s">
        <v>807</v>
      </c>
      <c r="I698" s="65" t="s">
        <v>2930</v>
      </c>
      <c r="J698" s="66" t="s">
        <v>2931</v>
      </c>
      <c r="K698" s="66" t="s">
        <v>2932</v>
      </c>
    </row>
    <row r="699" ht="84.75" spans="1:11">
      <c r="A699" s="5" t="s">
        <v>2898</v>
      </c>
      <c r="B699" s="65" t="s">
        <v>2928</v>
      </c>
      <c r="C699" s="65" t="s">
        <v>2934</v>
      </c>
      <c r="D699" s="65" t="s">
        <v>1481</v>
      </c>
      <c r="E699" s="65">
        <v>4</v>
      </c>
      <c r="F699" s="65" t="s">
        <v>649</v>
      </c>
      <c r="G699" s="65" t="s">
        <v>650</v>
      </c>
      <c r="H699" s="5"/>
      <c r="I699" s="65" t="s">
        <v>2935</v>
      </c>
      <c r="J699" s="66" t="s">
        <v>2936</v>
      </c>
      <c r="K699" s="66" t="s">
        <v>2932</v>
      </c>
    </row>
    <row r="700" ht="63.75" spans="1:11">
      <c r="A700" s="5" t="s">
        <v>2898</v>
      </c>
      <c r="B700" s="65" t="s">
        <v>2937</v>
      </c>
      <c r="C700" s="65" t="s">
        <v>2938</v>
      </c>
      <c r="D700" s="65" t="s">
        <v>804</v>
      </c>
      <c r="E700" s="65">
        <v>1</v>
      </c>
      <c r="F700" s="65" t="s">
        <v>2901</v>
      </c>
      <c r="G700" s="65" t="s">
        <v>650</v>
      </c>
      <c r="H700" s="65" t="s">
        <v>926</v>
      </c>
      <c r="I700" s="65" t="s">
        <v>2939</v>
      </c>
      <c r="J700" s="66" t="s">
        <v>2908</v>
      </c>
      <c r="K700" s="66" t="s">
        <v>2940</v>
      </c>
    </row>
    <row r="701" ht="63.75" spans="1:11">
      <c r="A701" s="5" t="s">
        <v>2898</v>
      </c>
      <c r="B701" s="65" t="s">
        <v>2937</v>
      </c>
      <c r="C701" s="65" t="s">
        <v>2941</v>
      </c>
      <c r="D701" s="65" t="s">
        <v>804</v>
      </c>
      <c r="E701" s="65">
        <v>1</v>
      </c>
      <c r="F701" s="65" t="s">
        <v>2901</v>
      </c>
      <c r="G701" s="65" t="s">
        <v>650</v>
      </c>
      <c r="H701" s="65" t="s">
        <v>807</v>
      </c>
      <c r="I701" s="65" t="s">
        <v>2942</v>
      </c>
      <c r="J701" s="66" t="s">
        <v>2903</v>
      </c>
      <c r="K701" s="66" t="s">
        <v>2940</v>
      </c>
    </row>
    <row r="702" ht="63.75" spans="1:11">
      <c r="A702" s="5" t="s">
        <v>2898</v>
      </c>
      <c r="B702" s="65" t="s">
        <v>2937</v>
      </c>
      <c r="C702" s="65" t="s">
        <v>2943</v>
      </c>
      <c r="D702" s="65" t="s">
        <v>1481</v>
      </c>
      <c r="E702" s="65">
        <v>1</v>
      </c>
      <c r="F702" s="65" t="s">
        <v>649</v>
      </c>
      <c r="G702" s="65" t="s">
        <v>650</v>
      </c>
      <c r="H702" s="5"/>
      <c r="I702" s="65" t="s">
        <v>2944</v>
      </c>
      <c r="J702" s="66" t="s">
        <v>2945</v>
      </c>
      <c r="K702" s="66" t="s">
        <v>2940</v>
      </c>
    </row>
    <row r="703" ht="74.25" spans="1:11">
      <c r="A703" s="5" t="s">
        <v>2898</v>
      </c>
      <c r="B703" s="65" t="s">
        <v>2937</v>
      </c>
      <c r="C703" s="65" t="s">
        <v>2946</v>
      </c>
      <c r="D703" s="65" t="s">
        <v>1481</v>
      </c>
      <c r="E703" s="65">
        <v>2</v>
      </c>
      <c r="F703" s="65" t="s">
        <v>709</v>
      </c>
      <c r="G703" s="65" t="s">
        <v>650</v>
      </c>
      <c r="H703" s="5"/>
      <c r="I703" s="65" t="s">
        <v>2947</v>
      </c>
      <c r="J703" s="66" t="s">
        <v>2948</v>
      </c>
      <c r="K703" s="66" t="s">
        <v>2940</v>
      </c>
    </row>
    <row r="704" ht="53.25" spans="1:11">
      <c r="A704" s="5" t="s">
        <v>2898</v>
      </c>
      <c r="B704" s="65" t="s">
        <v>2937</v>
      </c>
      <c r="C704" s="65" t="s">
        <v>2949</v>
      </c>
      <c r="D704" s="65" t="s">
        <v>1481</v>
      </c>
      <c r="E704" s="65">
        <v>1</v>
      </c>
      <c r="F704" s="65" t="s">
        <v>709</v>
      </c>
      <c r="G704" s="65" t="s">
        <v>650</v>
      </c>
      <c r="H704" s="5"/>
      <c r="I704" s="65" t="s">
        <v>2950</v>
      </c>
      <c r="J704" s="66" t="s">
        <v>2951</v>
      </c>
      <c r="K704" s="66" t="s">
        <v>2952</v>
      </c>
    </row>
    <row r="705" ht="74.25" spans="1:11">
      <c r="A705" s="5" t="s">
        <v>2898</v>
      </c>
      <c r="B705" s="65" t="s">
        <v>2937</v>
      </c>
      <c r="C705" s="65" t="s">
        <v>2953</v>
      </c>
      <c r="D705" s="65" t="s">
        <v>1481</v>
      </c>
      <c r="E705" s="65">
        <v>2</v>
      </c>
      <c r="F705" s="65" t="s">
        <v>649</v>
      </c>
      <c r="G705" s="65" t="s">
        <v>650</v>
      </c>
      <c r="H705" s="5"/>
      <c r="I705" s="65" t="s">
        <v>2954</v>
      </c>
      <c r="J705" s="66" t="s">
        <v>2948</v>
      </c>
      <c r="K705" s="66" t="s">
        <v>2940</v>
      </c>
    </row>
    <row r="706" ht="53.25" spans="1:11">
      <c r="A706" s="5" t="s">
        <v>2898</v>
      </c>
      <c r="B706" s="65" t="s">
        <v>2937</v>
      </c>
      <c r="C706" s="65" t="s">
        <v>2955</v>
      </c>
      <c r="D706" s="65" t="s">
        <v>1481</v>
      </c>
      <c r="E706" s="65">
        <v>1</v>
      </c>
      <c r="F706" s="65" t="s">
        <v>709</v>
      </c>
      <c r="G706" s="65" t="s">
        <v>650</v>
      </c>
      <c r="H706" s="5"/>
      <c r="I706" s="65" t="s">
        <v>2956</v>
      </c>
      <c r="J706" s="66" t="s">
        <v>2957</v>
      </c>
      <c r="K706" s="66" t="s">
        <v>2952</v>
      </c>
    </row>
    <row r="707" ht="63.75" spans="1:11">
      <c r="A707" s="5" t="s">
        <v>2898</v>
      </c>
      <c r="B707" s="65" t="s">
        <v>2937</v>
      </c>
      <c r="C707" s="65" t="s">
        <v>2958</v>
      </c>
      <c r="D707" s="65" t="s">
        <v>1481</v>
      </c>
      <c r="E707" s="65">
        <v>4</v>
      </c>
      <c r="F707" s="65" t="s">
        <v>649</v>
      </c>
      <c r="G707" s="65" t="s">
        <v>650</v>
      </c>
      <c r="H707" s="5"/>
      <c r="I707" s="65" t="s">
        <v>2959</v>
      </c>
      <c r="J707" s="66" t="s">
        <v>2951</v>
      </c>
      <c r="K707" s="66" t="s">
        <v>2940</v>
      </c>
    </row>
    <row r="708" ht="53.25" spans="1:11">
      <c r="A708" s="5" t="s">
        <v>2898</v>
      </c>
      <c r="B708" s="65" t="s">
        <v>2937</v>
      </c>
      <c r="C708" s="65" t="s">
        <v>2960</v>
      </c>
      <c r="D708" s="65" t="s">
        <v>1481</v>
      </c>
      <c r="E708" s="65">
        <v>1</v>
      </c>
      <c r="F708" s="65" t="s">
        <v>649</v>
      </c>
      <c r="G708" s="65" t="s">
        <v>650</v>
      </c>
      <c r="H708" s="5"/>
      <c r="I708" s="65" t="s">
        <v>2889</v>
      </c>
      <c r="J708" s="66" t="s">
        <v>2908</v>
      </c>
      <c r="K708" s="66" t="s">
        <v>2952</v>
      </c>
    </row>
    <row r="709" ht="53.25" spans="1:11">
      <c r="A709" s="5" t="s">
        <v>2898</v>
      </c>
      <c r="B709" s="65" t="s">
        <v>2937</v>
      </c>
      <c r="C709" s="65" t="s">
        <v>2961</v>
      </c>
      <c r="D709" s="65" t="s">
        <v>1481</v>
      </c>
      <c r="E709" s="65">
        <v>1</v>
      </c>
      <c r="F709" s="65" t="s">
        <v>649</v>
      </c>
      <c r="G709" s="65" t="s">
        <v>800</v>
      </c>
      <c r="H709" s="5"/>
      <c r="I709" s="65" t="s">
        <v>2889</v>
      </c>
      <c r="J709" s="66" t="s">
        <v>2908</v>
      </c>
      <c r="K709" s="66" t="s">
        <v>2952</v>
      </c>
    </row>
    <row r="710" ht="63.75" spans="1:11">
      <c r="A710" s="5" t="s">
        <v>2898</v>
      </c>
      <c r="B710" s="65" t="s">
        <v>2962</v>
      </c>
      <c r="C710" s="65" t="s">
        <v>2963</v>
      </c>
      <c r="D710" s="65" t="s">
        <v>1525</v>
      </c>
      <c r="E710" s="65">
        <v>1</v>
      </c>
      <c r="F710" s="65" t="s">
        <v>2901</v>
      </c>
      <c r="G710" s="65" t="s">
        <v>650</v>
      </c>
      <c r="H710" s="65" t="s">
        <v>807</v>
      </c>
      <c r="I710" s="65" t="s">
        <v>2964</v>
      </c>
      <c r="J710" s="66" t="s">
        <v>2903</v>
      </c>
      <c r="K710" s="66" t="s">
        <v>2965</v>
      </c>
    </row>
    <row r="711" ht="63.75" spans="1:11">
      <c r="A711" s="5" t="s">
        <v>2898</v>
      </c>
      <c r="B711" s="65" t="s">
        <v>2962</v>
      </c>
      <c r="C711" s="65" t="s">
        <v>2966</v>
      </c>
      <c r="D711" s="65" t="s">
        <v>804</v>
      </c>
      <c r="E711" s="65">
        <v>1</v>
      </c>
      <c r="F711" s="65" t="s">
        <v>806</v>
      </c>
      <c r="G711" s="65" t="s">
        <v>650</v>
      </c>
      <c r="H711" s="65" t="s">
        <v>807</v>
      </c>
      <c r="I711" s="65" t="s">
        <v>2967</v>
      </c>
      <c r="J711" s="66" t="s">
        <v>2903</v>
      </c>
      <c r="K711" s="66" t="s">
        <v>2965</v>
      </c>
    </row>
    <row r="712" ht="63.75" spans="1:11">
      <c r="A712" s="5" t="s">
        <v>2898</v>
      </c>
      <c r="B712" s="65" t="s">
        <v>2962</v>
      </c>
      <c r="C712" s="65" t="s">
        <v>2968</v>
      </c>
      <c r="D712" s="65" t="s">
        <v>1481</v>
      </c>
      <c r="E712" s="65">
        <v>9</v>
      </c>
      <c r="F712" s="65" t="s">
        <v>649</v>
      </c>
      <c r="G712" s="65" t="s">
        <v>650</v>
      </c>
      <c r="H712" s="5"/>
      <c r="I712" s="65" t="s">
        <v>2969</v>
      </c>
      <c r="J712" s="66" t="s">
        <v>2970</v>
      </c>
      <c r="K712" s="66" t="s">
        <v>2965</v>
      </c>
    </row>
    <row r="713" ht="53.25" spans="1:11">
      <c r="A713" s="5" t="s">
        <v>2898</v>
      </c>
      <c r="B713" s="65" t="s">
        <v>1800</v>
      </c>
      <c r="C713" s="65" t="s">
        <v>2971</v>
      </c>
      <c r="D713" s="65" t="s">
        <v>804</v>
      </c>
      <c r="E713" s="65">
        <v>1</v>
      </c>
      <c r="F713" s="65" t="s">
        <v>806</v>
      </c>
      <c r="G713" s="65" t="s">
        <v>650</v>
      </c>
      <c r="H713" s="65" t="s">
        <v>807</v>
      </c>
      <c r="I713" s="65" t="s">
        <v>2972</v>
      </c>
      <c r="J713" s="66" t="s">
        <v>2903</v>
      </c>
      <c r="K713" s="66" t="s">
        <v>2973</v>
      </c>
    </row>
    <row r="714" ht="179.25" spans="1:11">
      <c r="A714" s="5" t="s">
        <v>2898</v>
      </c>
      <c r="B714" s="65" t="s">
        <v>1800</v>
      </c>
      <c r="C714" s="65" t="s">
        <v>2974</v>
      </c>
      <c r="D714" s="65" t="s">
        <v>1481</v>
      </c>
      <c r="E714" s="65">
        <v>8</v>
      </c>
      <c r="F714" s="65" t="s">
        <v>649</v>
      </c>
      <c r="G714" s="65" t="s">
        <v>650</v>
      </c>
      <c r="H714" s="5"/>
      <c r="I714" s="65" t="s">
        <v>2975</v>
      </c>
      <c r="J714" s="66" t="s">
        <v>2976</v>
      </c>
      <c r="K714" s="66" t="s">
        <v>2973</v>
      </c>
    </row>
    <row r="715" ht="63.75" spans="1:11">
      <c r="A715" s="5" t="s">
        <v>2898</v>
      </c>
      <c r="B715" s="65" t="s">
        <v>900</v>
      </c>
      <c r="C715" s="65" t="s">
        <v>2977</v>
      </c>
      <c r="D715" s="65" t="s">
        <v>1525</v>
      </c>
      <c r="E715" s="65">
        <v>1</v>
      </c>
      <c r="F715" s="65" t="s">
        <v>2901</v>
      </c>
      <c r="G715" s="65" t="s">
        <v>650</v>
      </c>
      <c r="H715" s="65" t="s">
        <v>807</v>
      </c>
      <c r="I715" s="65" t="s">
        <v>2978</v>
      </c>
      <c r="J715" s="66" t="s">
        <v>2903</v>
      </c>
      <c r="K715" s="66" t="s">
        <v>2979</v>
      </c>
    </row>
    <row r="716" ht="63.75" spans="1:11">
      <c r="A716" s="5" t="s">
        <v>2898</v>
      </c>
      <c r="B716" s="65" t="s">
        <v>900</v>
      </c>
      <c r="C716" s="65" t="s">
        <v>2980</v>
      </c>
      <c r="D716" s="65" t="s">
        <v>804</v>
      </c>
      <c r="E716" s="65">
        <v>2</v>
      </c>
      <c r="F716" s="65" t="s">
        <v>2901</v>
      </c>
      <c r="G716" s="65" t="s">
        <v>650</v>
      </c>
      <c r="H716" s="65" t="s">
        <v>807</v>
      </c>
      <c r="I716" s="65" t="s">
        <v>2978</v>
      </c>
      <c r="J716" s="66" t="s">
        <v>2903</v>
      </c>
      <c r="K716" s="66" t="s">
        <v>2979</v>
      </c>
    </row>
    <row r="717" ht="63.75" spans="1:11">
      <c r="A717" s="5" t="s">
        <v>2898</v>
      </c>
      <c r="B717" s="65" t="s">
        <v>900</v>
      </c>
      <c r="C717" s="65" t="s">
        <v>2981</v>
      </c>
      <c r="D717" s="65" t="s">
        <v>1481</v>
      </c>
      <c r="E717" s="65">
        <v>4</v>
      </c>
      <c r="F717" s="65" t="s">
        <v>649</v>
      </c>
      <c r="G717" s="65" t="s">
        <v>650</v>
      </c>
      <c r="H717" s="5"/>
      <c r="I717" s="65" t="s">
        <v>2982</v>
      </c>
      <c r="J717" s="66" t="s">
        <v>2983</v>
      </c>
      <c r="K717" s="66" t="s">
        <v>2979</v>
      </c>
    </row>
    <row r="718" ht="53.25" spans="1:11">
      <c r="A718" s="5" t="s">
        <v>2898</v>
      </c>
      <c r="B718" s="65" t="s">
        <v>2984</v>
      </c>
      <c r="C718" s="65" t="s">
        <v>2985</v>
      </c>
      <c r="D718" s="65" t="s">
        <v>1481</v>
      </c>
      <c r="E718" s="65">
        <v>1</v>
      </c>
      <c r="F718" s="65" t="s">
        <v>709</v>
      </c>
      <c r="G718" s="65" t="s">
        <v>650</v>
      </c>
      <c r="H718" s="5"/>
      <c r="I718" s="65" t="s">
        <v>2986</v>
      </c>
      <c r="J718" s="66" t="s">
        <v>2987</v>
      </c>
      <c r="K718" s="66" t="s">
        <v>2988</v>
      </c>
    </row>
    <row r="719" ht="53.25" spans="1:11">
      <c r="A719" s="5" t="s">
        <v>2898</v>
      </c>
      <c r="B719" s="65" t="s">
        <v>2984</v>
      </c>
      <c r="C719" s="65" t="s">
        <v>2989</v>
      </c>
      <c r="D719" s="65" t="s">
        <v>1481</v>
      </c>
      <c r="E719" s="65">
        <v>1</v>
      </c>
      <c r="F719" s="65" t="s">
        <v>709</v>
      </c>
      <c r="G719" s="65" t="s">
        <v>650</v>
      </c>
      <c r="H719" s="5"/>
      <c r="I719" s="65" t="s">
        <v>2990</v>
      </c>
      <c r="J719" s="66" t="s">
        <v>2991</v>
      </c>
      <c r="K719" s="66" t="s">
        <v>2988</v>
      </c>
    </row>
    <row r="720" ht="53.25" spans="1:11">
      <c r="A720" s="5" t="s">
        <v>2898</v>
      </c>
      <c r="B720" s="65" t="s">
        <v>2992</v>
      </c>
      <c r="C720" s="65" t="s">
        <v>2993</v>
      </c>
      <c r="D720" s="65" t="s">
        <v>1525</v>
      </c>
      <c r="E720" s="65">
        <v>1</v>
      </c>
      <c r="F720" s="65" t="s">
        <v>2901</v>
      </c>
      <c r="G720" s="65" t="s">
        <v>650</v>
      </c>
      <c r="H720" s="65" t="s">
        <v>807</v>
      </c>
      <c r="I720" s="65" t="s">
        <v>2994</v>
      </c>
      <c r="J720" s="66" t="s">
        <v>2903</v>
      </c>
      <c r="K720" s="66" t="s">
        <v>2995</v>
      </c>
    </row>
    <row r="721" ht="53.25" spans="1:11">
      <c r="A721" s="5" t="s">
        <v>2898</v>
      </c>
      <c r="B721" s="65" t="s">
        <v>2992</v>
      </c>
      <c r="C721" s="65" t="s">
        <v>2996</v>
      </c>
      <c r="D721" s="65" t="s">
        <v>804</v>
      </c>
      <c r="E721" s="65">
        <v>3</v>
      </c>
      <c r="F721" s="65" t="s">
        <v>806</v>
      </c>
      <c r="G721" s="65" t="s">
        <v>650</v>
      </c>
      <c r="H721" s="65" t="s">
        <v>807</v>
      </c>
      <c r="I721" s="65" t="s">
        <v>2997</v>
      </c>
      <c r="J721" s="66" t="s">
        <v>2903</v>
      </c>
      <c r="K721" s="66" t="s">
        <v>2995</v>
      </c>
    </row>
    <row r="722" ht="53.25" spans="1:11">
      <c r="A722" s="5" t="s">
        <v>2898</v>
      </c>
      <c r="B722" s="65" t="s">
        <v>2992</v>
      </c>
      <c r="C722" s="65" t="s">
        <v>2998</v>
      </c>
      <c r="D722" s="65" t="s">
        <v>1481</v>
      </c>
      <c r="E722" s="65">
        <v>4</v>
      </c>
      <c r="F722" s="65" t="s">
        <v>649</v>
      </c>
      <c r="G722" s="65" t="s">
        <v>650</v>
      </c>
      <c r="H722" s="5"/>
      <c r="I722" s="65" t="s">
        <v>2999</v>
      </c>
      <c r="J722" s="66" t="s">
        <v>3000</v>
      </c>
      <c r="K722" s="66" t="s">
        <v>2995</v>
      </c>
    </row>
    <row r="723" ht="63.75" spans="1:11">
      <c r="A723" s="5" t="s">
        <v>2898</v>
      </c>
      <c r="B723" s="65" t="s">
        <v>2992</v>
      </c>
      <c r="C723" s="65" t="s">
        <v>3001</v>
      </c>
      <c r="D723" s="65" t="s">
        <v>1481</v>
      </c>
      <c r="E723" s="65">
        <v>2</v>
      </c>
      <c r="F723" s="65" t="s">
        <v>649</v>
      </c>
      <c r="G723" s="65" t="s">
        <v>650</v>
      </c>
      <c r="H723" s="5"/>
      <c r="I723" s="65" t="s">
        <v>3002</v>
      </c>
      <c r="J723" s="66" t="s">
        <v>3003</v>
      </c>
      <c r="K723" s="66" t="s">
        <v>2995</v>
      </c>
    </row>
    <row r="724" ht="53.25" spans="1:11">
      <c r="A724" s="5" t="s">
        <v>2898</v>
      </c>
      <c r="B724" s="65" t="s">
        <v>2992</v>
      </c>
      <c r="C724" s="65" t="s">
        <v>3004</v>
      </c>
      <c r="D724" s="65" t="s">
        <v>1481</v>
      </c>
      <c r="E724" s="65">
        <v>3</v>
      </c>
      <c r="F724" s="65" t="s">
        <v>649</v>
      </c>
      <c r="G724" s="65" t="s">
        <v>650</v>
      </c>
      <c r="H724" s="5"/>
      <c r="I724" s="65" t="s">
        <v>3005</v>
      </c>
      <c r="J724" s="66" t="s">
        <v>3006</v>
      </c>
      <c r="K724" s="66" t="s">
        <v>2995</v>
      </c>
    </row>
    <row r="725" ht="63.75" spans="1:11">
      <c r="A725" s="5" t="s">
        <v>2898</v>
      </c>
      <c r="B725" s="65" t="s">
        <v>3007</v>
      </c>
      <c r="C725" s="65" t="s">
        <v>3008</v>
      </c>
      <c r="D725" s="65" t="s">
        <v>3009</v>
      </c>
      <c r="E725" s="65">
        <v>2</v>
      </c>
      <c r="F725" s="65" t="s">
        <v>649</v>
      </c>
      <c r="G725" s="65" t="s">
        <v>650</v>
      </c>
      <c r="H725" s="5"/>
      <c r="I725" s="65" t="s">
        <v>3010</v>
      </c>
      <c r="J725" s="66" t="s">
        <v>3011</v>
      </c>
      <c r="K725" s="66" t="s">
        <v>3012</v>
      </c>
    </row>
    <row r="726" ht="42.75" spans="1:11">
      <c r="A726" s="5" t="s">
        <v>2898</v>
      </c>
      <c r="B726" s="65" t="s">
        <v>3013</v>
      </c>
      <c r="C726" s="65" t="s">
        <v>3014</v>
      </c>
      <c r="D726" s="65" t="s">
        <v>2895</v>
      </c>
      <c r="E726" s="65">
        <v>5</v>
      </c>
      <c r="F726" s="65" t="s">
        <v>709</v>
      </c>
      <c r="G726" s="65" t="s">
        <v>650</v>
      </c>
      <c r="H726" s="5"/>
      <c r="I726" s="65" t="s">
        <v>3015</v>
      </c>
      <c r="J726" s="66" t="s">
        <v>2903</v>
      </c>
      <c r="K726" s="66" t="s">
        <v>3016</v>
      </c>
    </row>
    <row r="727" ht="74.25" spans="1:11">
      <c r="A727" s="5" t="s">
        <v>3017</v>
      </c>
      <c r="B727" s="5" t="s">
        <v>3018</v>
      </c>
      <c r="C727" s="5" t="s">
        <v>3019</v>
      </c>
      <c r="D727" s="5" t="s">
        <v>804</v>
      </c>
      <c r="E727" s="5">
        <v>1</v>
      </c>
      <c r="F727" s="5" t="s">
        <v>806</v>
      </c>
      <c r="G727" s="5" t="s">
        <v>981</v>
      </c>
      <c r="H727" s="5" t="s">
        <v>807</v>
      </c>
      <c r="I727" s="5" t="s">
        <v>3020</v>
      </c>
      <c r="J727" s="4" t="s">
        <v>3021</v>
      </c>
      <c r="K727" s="4" t="s">
        <v>3022</v>
      </c>
    </row>
    <row r="728" ht="74.25" spans="1:11">
      <c r="A728" s="8" t="s">
        <v>3017</v>
      </c>
      <c r="B728" s="5" t="s">
        <v>3018</v>
      </c>
      <c r="C728" s="5" t="s">
        <v>3023</v>
      </c>
      <c r="D728" s="5" t="s">
        <v>1311</v>
      </c>
      <c r="E728" s="5">
        <v>4</v>
      </c>
      <c r="F728" s="5" t="s">
        <v>799</v>
      </c>
      <c r="G728" s="5" t="s">
        <v>650</v>
      </c>
      <c r="H728" s="5" t="s">
        <v>926</v>
      </c>
      <c r="I728" s="5" t="s">
        <v>3020</v>
      </c>
      <c r="J728" s="4" t="s">
        <v>3024</v>
      </c>
      <c r="K728" s="4" t="s">
        <v>3022</v>
      </c>
    </row>
    <row r="729" ht="53.25" spans="1:11">
      <c r="A729" s="8" t="s">
        <v>3017</v>
      </c>
      <c r="B729" s="5" t="s">
        <v>3018</v>
      </c>
      <c r="C729" s="5" t="s">
        <v>3025</v>
      </c>
      <c r="D729" s="5" t="s">
        <v>648</v>
      </c>
      <c r="E729" s="5">
        <v>10</v>
      </c>
      <c r="F729" s="5" t="s">
        <v>649</v>
      </c>
      <c r="G729" s="5" t="s">
        <v>650</v>
      </c>
      <c r="H729" s="5"/>
      <c r="I729" s="5" t="s">
        <v>3020</v>
      </c>
      <c r="J729" s="4" t="s">
        <v>3026</v>
      </c>
      <c r="K729" s="4" t="s">
        <v>3022</v>
      </c>
    </row>
    <row r="730" ht="21.75" spans="1:11">
      <c r="A730" s="8" t="s">
        <v>3017</v>
      </c>
      <c r="B730" s="5" t="s">
        <v>3027</v>
      </c>
      <c r="C730" s="5" t="s">
        <v>3028</v>
      </c>
      <c r="D730" s="5" t="s">
        <v>804</v>
      </c>
      <c r="E730" s="5">
        <v>1</v>
      </c>
      <c r="F730" s="5" t="s">
        <v>806</v>
      </c>
      <c r="G730" s="5" t="s">
        <v>981</v>
      </c>
      <c r="H730" s="5" t="s">
        <v>807</v>
      </c>
      <c r="I730" s="5" t="s">
        <v>3029</v>
      </c>
      <c r="J730" s="4"/>
      <c r="K730" s="4" t="s">
        <v>3030</v>
      </c>
    </row>
    <row r="731" ht="32.25" spans="1:11">
      <c r="A731" s="8" t="s">
        <v>3017</v>
      </c>
      <c r="B731" s="5" t="s">
        <v>3027</v>
      </c>
      <c r="C731" s="5" t="s">
        <v>3031</v>
      </c>
      <c r="D731" s="5" t="s">
        <v>1311</v>
      </c>
      <c r="E731" s="5">
        <v>4</v>
      </c>
      <c r="F731" s="5" t="s">
        <v>799</v>
      </c>
      <c r="G731" s="5" t="s">
        <v>650</v>
      </c>
      <c r="H731" s="5" t="s">
        <v>926</v>
      </c>
      <c r="I731" s="5" t="s">
        <v>3032</v>
      </c>
      <c r="J731" s="4" t="s">
        <v>3033</v>
      </c>
      <c r="K731" s="4" t="s">
        <v>3030</v>
      </c>
    </row>
    <row r="732" ht="32.25" spans="1:11">
      <c r="A732" s="8" t="s">
        <v>3017</v>
      </c>
      <c r="B732" s="5" t="s">
        <v>3027</v>
      </c>
      <c r="C732" s="5" t="s">
        <v>3034</v>
      </c>
      <c r="D732" s="5" t="s">
        <v>648</v>
      </c>
      <c r="E732" s="5">
        <v>9</v>
      </c>
      <c r="F732" s="5" t="s">
        <v>649</v>
      </c>
      <c r="G732" s="5" t="s">
        <v>650</v>
      </c>
      <c r="H732" s="5"/>
      <c r="I732" s="5" t="s">
        <v>3032</v>
      </c>
      <c r="J732" s="4" t="s">
        <v>3033</v>
      </c>
      <c r="K732" s="4" t="s">
        <v>3030</v>
      </c>
    </row>
    <row r="733" ht="42.75" spans="1:11">
      <c r="A733" s="8" t="s">
        <v>3017</v>
      </c>
      <c r="B733" s="5" t="s">
        <v>1008</v>
      </c>
      <c r="C733" s="5" t="s">
        <v>3035</v>
      </c>
      <c r="D733" s="5" t="s">
        <v>804</v>
      </c>
      <c r="E733" s="5">
        <v>1</v>
      </c>
      <c r="F733" s="5" t="s">
        <v>806</v>
      </c>
      <c r="G733" s="5" t="s">
        <v>981</v>
      </c>
      <c r="H733" s="5" t="s">
        <v>807</v>
      </c>
      <c r="I733" s="5" t="s">
        <v>3036</v>
      </c>
      <c r="J733" s="4"/>
      <c r="K733" s="4" t="s">
        <v>3037</v>
      </c>
    </row>
    <row r="734" ht="42.75" spans="1:11">
      <c r="A734" s="8" t="s">
        <v>3017</v>
      </c>
      <c r="B734" s="5" t="s">
        <v>1008</v>
      </c>
      <c r="C734" s="5" t="s">
        <v>3038</v>
      </c>
      <c r="D734" s="5" t="s">
        <v>1311</v>
      </c>
      <c r="E734" s="5">
        <v>5</v>
      </c>
      <c r="F734" s="5" t="s">
        <v>799</v>
      </c>
      <c r="G734" s="5" t="s">
        <v>650</v>
      </c>
      <c r="H734" s="5" t="s">
        <v>926</v>
      </c>
      <c r="I734" s="5" t="s">
        <v>3036</v>
      </c>
      <c r="J734" s="4"/>
      <c r="K734" s="4" t="s">
        <v>3037</v>
      </c>
    </row>
    <row r="735" ht="63.75" spans="1:11">
      <c r="A735" s="8" t="s">
        <v>3017</v>
      </c>
      <c r="B735" s="5" t="s">
        <v>1008</v>
      </c>
      <c r="C735" s="5" t="s">
        <v>3039</v>
      </c>
      <c r="D735" s="5" t="s">
        <v>648</v>
      </c>
      <c r="E735" s="5">
        <v>12</v>
      </c>
      <c r="F735" s="5" t="s">
        <v>649</v>
      </c>
      <c r="G735" s="5" t="s">
        <v>650</v>
      </c>
      <c r="H735" s="5"/>
      <c r="I735" s="5" t="s">
        <v>3040</v>
      </c>
      <c r="J735" s="4"/>
      <c r="K735" s="4" t="s">
        <v>3037</v>
      </c>
    </row>
    <row r="736" ht="21.75" spans="1:11">
      <c r="A736" s="8" t="s">
        <v>3017</v>
      </c>
      <c r="B736" s="5" t="s">
        <v>3041</v>
      </c>
      <c r="C736" s="5" t="s">
        <v>3042</v>
      </c>
      <c r="D736" s="5" t="s">
        <v>804</v>
      </c>
      <c r="E736" s="5">
        <v>1</v>
      </c>
      <c r="F736" s="5" t="s">
        <v>806</v>
      </c>
      <c r="G736" s="5" t="s">
        <v>981</v>
      </c>
      <c r="H736" s="5" t="s">
        <v>807</v>
      </c>
      <c r="I736" s="5" t="s">
        <v>3043</v>
      </c>
      <c r="J736" s="4"/>
      <c r="K736" s="4" t="s">
        <v>3044</v>
      </c>
    </row>
    <row r="737" ht="21.75" spans="1:11">
      <c r="A737" s="8" t="s">
        <v>3017</v>
      </c>
      <c r="B737" s="5" t="s">
        <v>3041</v>
      </c>
      <c r="C737" s="5" t="s">
        <v>3045</v>
      </c>
      <c r="D737" s="5" t="s">
        <v>1311</v>
      </c>
      <c r="E737" s="5">
        <v>5</v>
      </c>
      <c r="F737" s="5" t="s">
        <v>799</v>
      </c>
      <c r="G737" s="5" t="s">
        <v>650</v>
      </c>
      <c r="H737" s="5" t="s">
        <v>926</v>
      </c>
      <c r="I737" s="5" t="s">
        <v>3043</v>
      </c>
      <c r="J737" s="4"/>
      <c r="K737" s="4" t="s">
        <v>3044</v>
      </c>
    </row>
    <row r="738" ht="126.75" spans="1:11">
      <c r="A738" s="8" t="s">
        <v>3017</v>
      </c>
      <c r="B738" s="5" t="s">
        <v>3041</v>
      </c>
      <c r="C738" s="5" t="s">
        <v>3046</v>
      </c>
      <c r="D738" s="5" t="s">
        <v>648</v>
      </c>
      <c r="E738" s="5">
        <v>12</v>
      </c>
      <c r="F738" s="5" t="s">
        <v>649</v>
      </c>
      <c r="G738" s="5" t="s">
        <v>650</v>
      </c>
      <c r="H738" s="5"/>
      <c r="I738" s="5" t="s">
        <v>3047</v>
      </c>
      <c r="J738" s="4" t="s">
        <v>3048</v>
      </c>
      <c r="K738" s="4" t="s">
        <v>3044</v>
      </c>
    </row>
    <row r="739" ht="21.75" spans="1:11">
      <c r="A739" s="8" t="s">
        <v>3017</v>
      </c>
      <c r="B739" s="5" t="s">
        <v>675</v>
      </c>
      <c r="C739" s="5" t="s">
        <v>3049</v>
      </c>
      <c r="D739" s="5" t="s">
        <v>804</v>
      </c>
      <c r="E739" s="5">
        <v>1</v>
      </c>
      <c r="F739" s="5" t="s">
        <v>806</v>
      </c>
      <c r="G739" s="5" t="s">
        <v>981</v>
      </c>
      <c r="H739" s="5" t="s">
        <v>807</v>
      </c>
      <c r="I739" s="5" t="s">
        <v>3050</v>
      </c>
      <c r="J739" s="4"/>
      <c r="K739" s="4" t="s">
        <v>3051</v>
      </c>
    </row>
    <row r="740" ht="21.75" spans="1:11">
      <c r="A740" s="8" t="s">
        <v>3017</v>
      </c>
      <c r="B740" s="5" t="s">
        <v>675</v>
      </c>
      <c r="C740" s="5" t="s">
        <v>3052</v>
      </c>
      <c r="D740" s="5" t="s">
        <v>1311</v>
      </c>
      <c r="E740" s="5">
        <v>6</v>
      </c>
      <c r="F740" s="5" t="s">
        <v>799</v>
      </c>
      <c r="G740" s="5" t="s">
        <v>650</v>
      </c>
      <c r="H740" s="5" t="s">
        <v>926</v>
      </c>
      <c r="I740" s="5" t="s">
        <v>3050</v>
      </c>
      <c r="J740" s="4"/>
      <c r="K740" s="4" t="s">
        <v>3051</v>
      </c>
    </row>
    <row r="741" ht="105.75" spans="1:11">
      <c r="A741" s="8" t="s">
        <v>3017</v>
      </c>
      <c r="B741" s="5" t="s">
        <v>675</v>
      </c>
      <c r="C741" s="5" t="s">
        <v>3053</v>
      </c>
      <c r="D741" s="5" t="s">
        <v>648</v>
      </c>
      <c r="E741" s="5">
        <v>13</v>
      </c>
      <c r="F741" s="5" t="s">
        <v>649</v>
      </c>
      <c r="G741" s="5" t="s">
        <v>650</v>
      </c>
      <c r="H741" s="5"/>
      <c r="I741" s="5" t="s">
        <v>3054</v>
      </c>
      <c r="J741" s="4" t="s">
        <v>3055</v>
      </c>
      <c r="K741" s="4" t="s">
        <v>3051</v>
      </c>
    </row>
    <row r="742" ht="42.75" spans="1:11">
      <c r="A742" s="8" t="s">
        <v>3017</v>
      </c>
      <c r="B742" s="5" t="s">
        <v>3056</v>
      </c>
      <c r="C742" s="5" t="s">
        <v>3057</v>
      </c>
      <c r="D742" s="5" t="s">
        <v>804</v>
      </c>
      <c r="E742" s="5">
        <v>1</v>
      </c>
      <c r="F742" s="5" t="s">
        <v>806</v>
      </c>
      <c r="G742" s="5" t="s">
        <v>981</v>
      </c>
      <c r="H742" s="5" t="s">
        <v>807</v>
      </c>
      <c r="I742" s="5" t="s">
        <v>3058</v>
      </c>
      <c r="J742" s="4"/>
      <c r="K742" s="4" t="s">
        <v>3059</v>
      </c>
    </row>
    <row r="743" ht="42.75" spans="1:11">
      <c r="A743" s="8" t="s">
        <v>3017</v>
      </c>
      <c r="B743" s="5" t="s">
        <v>3056</v>
      </c>
      <c r="C743" s="5" t="s">
        <v>3060</v>
      </c>
      <c r="D743" s="5" t="s">
        <v>1311</v>
      </c>
      <c r="E743" s="5">
        <v>5</v>
      </c>
      <c r="F743" s="5" t="s">
        <v>799</v>
      </c>
      <c r="G743" s="5" t="s">
        <v>650</v>
      </c>
      <c r="H743" s="5" t="s">
        <v>926</v>
      </c>
      <c r="I743" s="5" t="s">
        <v>3058</v>
      </c>
      <c r="J743" s="4"/>
      <c r="K743" s="4" t="s">
        <v>3059</v>
      </c>
    </row>
    <row r="744" ht="53.25" spans="1:11">
      <c r="A744" s="8" t="s">
        <v>3017</v>
      </c>
      <c r="B744" s="5" t="s">
        <v>3056</v>
      </c>
      <c r="C744" s="5" t="s">
        <v>3061</v>
      </c>
      <c r="D744" s="5" t="s">
        <v>648</v>
      </c>
      <c r="E744" s="5">
        <v>12</v>
      </c>
      <c r="F744" s="5" t="s">
        <v>649</v>
      </c>
      <c r="G744" s="5" t="s">
        <v>650</v>
      </c>
      <c r="H744" s="5"/>
      <c r="I744" s="5" t="s">
        <v>3062</v>
      </c>
      <c r="J744" s="4" t="s">
        <v>3063</v>
      </c>
      <c r="K744" s="4" t="s">
        <v>3059</v>
      </c>
    </row>
    <row r="745" ht="21.75" spans="1:11">
      <c r="A745" s="8" t="s">
        <v>3017</v>
      </c>
      <c r="B745" s="5" t="s">
        <v>1800</v>
      </c>
      <c r="C745" s="5" t="s">
        <v>3064</v>
      </c>
      <c r="D745" s="5" t="s">
        <v>804</v>
      </c>
      <c r="E745" s="5">
        <v>1</v>
      </c>
      <c r="F745" s="5" t="s">
        <v>806</v>
      </c>
      <c r="G745" s="5" t="s">
        <v>981</v>
      </c>
      <c r="H745" s="5" t="s">
        <v>807</v>
      </c>
      <c r="I745" s="5" t="s">
        <v>3065</v>
      </c>
      <c r="J745" s="4"/>
      <c r="K745" s="4" t="s">
        <v>3066</v>
      </c>
    </row>
    <row r="746" ht="21.75" spans="1:11">
      <c r="A746" s="8" t="s">
        <v>3017</v>
      </c>
      <c r="B746" s="5" t="s">
        <v>1800</v>
      </c>
      <c r="C746" s="5" t="s">
        <v>3067</v>
      </c>
      <c r="D746" s="5" t="s">
        <v>1311</v>
      </c>
      <c r="E746" s="5">
        <v>2</v>
      </c>
      <c r="F746" s="5" t="s">
        <v>799</v>
      </c>
      <c r="G746" s="5" t="s">
        <v>650</v>
      </c>
      <c r="H746" s="5" t="s">
        <v>926</v>
      </c>
      <c r="I746" s="5" t="s">
        <v>3068</v>
      </c>
      <c r="J746" s="4"/>
      <c r="K746" s="4" t="s">
        <v>3066</v>
      </c>
    </row>
    <row r="747" ht="42.75" spans="1:11">
      <c r="A747" s="8" t="s">
        <v>3017</v>
      </c>
      <c r="B747" s="5" t="s">
        <v>1800</v>
      </c>
      <c r="C747" s="5" t="s">
        <v>3069</v>
      </c>
      <c r="D747" s="5" t="s">
        <v>648</v>
      </c>
      <c r="E747" s="5">
        <v>7</v>
      </c>
      <c r="F747" s="5" t="s">
        <v>649</v>
      </c>
      <c r="G747" s="5" t="s">
        <v>650</v>
      </c>
      <c r="H747" s="5"/>
      <c r="I747" s="5" t="s">
        <v>3070</v>
      </c>
      <c r="J747" s="4"/>
      <c r="K747" s="4" t="s">
        <v>3066</v>
      </c>
    </row>
    <row r="748" ht="53.25" spans="1:11">
      <c r="A748" s="8" t="s">
        <v>3017</v>
      </c>
      <c r="B748" s="5" t="s">
        <v>2075</v>
      </c>
      <c r="C748" s="5" t="s">
        <v>3071</v>
      </c>
      <c r="D748" s="5" t="s">
        <v>804</v>
      </c>
      <c r="E748" s="5">
        <v>1</v>
      </c>
      <c r="F748" s="5" t="s">
        <v>806</v>
      </c>
      <c r="G748" s="5" t="s">
        <v>981</v>
      </c>
      <c r="H748" s="5" t="s">
        <v>807</v>
      </c>
      <c r="I748" s="5" t="s">
        <v>3072</v>
      </c>
      <c r="J748" s="4" t="s">
        <v>3073</v>
      </c>
      <c r="K748" s="4" t="s">
        <v>3074</v>
      </c>
    </row>
    <row r="749" ht="63.75" spans="1:11">
      <c r="A749" s="8" t="s">
        <v>3017</v>
      </c>
      <c r="B749" s="5" t="s">
        <v>2075</v>
      </c>
      <c r="C749" s="5" t="s">
        <v>3075</v>
      </c>
      <c r="D749" s="5" t="s">
        <v>1311</v>
      </c>
      <c r="E749" s="5">
        <v>5</v>
      </c>
      <c r="F749" s="5" t="s">
        <v>799</v>
      </c>
      <c r="G749" s="5" t="s">
        <v>650</v>
      </c>
      <c r="H749" s="5" t="s">
        <v>926</v>
      </c>
      <c r="I749" s="5" t="s">
        <v>3076</v>
      </c>
      <c r="J749" s="4" t="s">
        <v>3077</v>
      </c>
      <c r="K749" s="4" t="s">
        <v>3074</v>
      </c>
    </row>
    <row r="750" ht="42.75" spans="1:11">
      <c r="A750" s="8" t="s">
        <v>3017</v>
      </c>
      <c r="B750" s="5" t="s">
        <v>2075</v>
      </c>
      <c r="C750" s="5" t="s">
        <v>3078</v>
      </c>
      <c r="D750" s="5" t="s">
        <v>648</v>
      </c>
      <c r="E750" s="5">
        <v>9</v>
      </c>
      <c r="F750" s="5" t="s">
        <v>950</v>
      </c>
      <c r="G750" s="5" t="s">
        <v>650</v>
      </c>
      <c r="H750" s="5"/>
      <c r="I750" s="5" t="s">
        <v>3079</v>
      </c>
      <c r="J750" s="4" t="s">
        <v>3073</v>
      </c>
      <c r="K750" s="4" t="s">
        <v>3074</v>
      </c>
    </row>
    <row r="751" ht="32.25" spans="1:11">
      <c r="A751" s="8" t="s">
        <v>3017</v>
      </c>
      <c r="B751" s="5" t="s">
        <v>2075</v>
      </c>
      <c r="C751" s="5" t="s">
        <v>3080</v>
      </c>
      <c r="D751" s="5" t="s">
        <v>648</v>
      </c>
      <c r="E751" s="5">
        <v>5</v>
      </c>
      <c r="F751" s="5" t="s">
        <v>649</v>
      </c>
      <c r="G751" s="5" t="s">
        <v>650</v>
      </c>
      <c r="H751" s="5"/>
      <c r="I751" s="5" t="s">
        <v>3081</v>
      </c>
      <c r="J751" s="4" t="s">
        <v>3082</v>
      </c>
      <c r="K751" s="4" t="s">
        <v>3074</v>
      </c>
    </row>
    <row r="752" ht="32.25" spans="1:11">
      <c r="A752" s="8" t="s">
        <v>3017</v>
      </c>
      <c r="B752" s="5" t="s">
        <v>2075</v>
      </c>
      <c r="C752" s="5" t="s">
        <v>3083</v>
      </c>
      <c r="D752" s="5" t="s">
        <v>648</v>
      </c>
      <c r="E752" s="5">
        <v>3</v>
      </c>
      <c r="F752" s="5" t="s">
        <v>649</v>
      </c>
      <c r="G752" s="5" t="s">
        <v>650</v>
      </c>
      <c r="H752" s="5"/>
      <c r="I752" s="5" t="s">
        <v>3084</v>
      </c>
      <c r="J752" s="4"/>
      <c r="K752" s="4" t="s">
        <v>3074</v>
      </c>
    </row>
    <row r="753" ht="21.75" spans="1:11">
      <c r="A753" s="8" t="s">
        <v>3017</v>
      </c>
      <c r="B753" s="5" t="s">
        <v>2992</v>
      </c>
      <c r="C753" s="5" t="s">
        <v>3085</v>
      </c>
      <c r="D753" s="5" t="s">
        <v>1311</v>
      </c>
      <c r="E753" s="5">
        <v>2</v>
      </c>
      <c r="F753" s="5" t="s">
        <v>799</v>
      </c>
      <c r="G753" s="5" t="s">
        <v>650</v>
      </c>
      <c r="H753" s="5" t="s">
        <v>926</v>
      </c>
      <c r="I753" s="5" t="s">
        <v>3086</v>
      </c>
      <c r="J753" s="4" t="s">
        <v>3087</v>
      </c>
      <c r="K753" s="4" t="s">
        <v>3088</v>
      </c>
    </row>
    <row r="754" ht="32.25" spans="1:11">
      <c r="A754" s="8" t="s">
        <v>3017</v>
      </c>
      <c r="B754" s="5" t="s">
        <v>2992</v>
      </c>
      <c r="C754" s="5" t="s">
        <v>3089</v>
      </c>
      <c r="D754" s="5" t="s">
        <v>648</v>
      </c>
      <c r="E754" s="5">
        <v>3</v>
      </c>
      <c r="F754" s="5" t="s">
        <v>950</v>
      </c>
      <c r="G754" s="5" t="s">
        <v>650</v>
      </c>
      <c r="H754" s="5"/>
      <c r="I754" s="5" t="s">
        <v>3090</v>
      </c>
      <c r="J754" s="4" t="s">
        <v>3091</v>
      </c>
      <c r="K754" s="4" t="s">
        <v>3088</v>
      </c>
    </row>
    <row r="755" ht="21.75" spans="1:11">
      <c r="A755" s="8" t="s">
        <v>3017</v>
      </c>
      <c r="B755" s="5" t="s">
        <v>2992</v>
      </c>
      <c r="C755" s="5" t="s">
        <v>3092</v>
      </c>
      <c r="D755" s="5" t="s">
        <v>648</v>
      </c>
      <c r="E755" s="5">
        <v>1</v>
      </c>
      <c r="F755" s="5" t="s">
        <v>935</v>
      </c>
      <c r="G755" s="5" t="s">
        <v>800</v>
      </c>
      <c r="H755" s="5"/>
      <c r="I755" s="5" t="s">
        <v>3093</v>
      </c>
      <c r="J755" s="4" t="s">
        <v>3094</v>
      </c>
      <c r="K755" s="4" t="s">
        <v>3088</v>
      </c>
    </row>
    <row r="756" ht="21.75" spans="1:11">
      <c r="A756" s="8" t="s">
        <v>3017</v>
      </c>
      <c r="B756" s="5" t="s">
        <v>740</v>
      </c>
      <c r="C756" s="5" t="s">
        <v>3095</v>
      </c>
      <c r="D756" s="5" t="s">
        <v>1311</v>
      </c>
      <c r="E756" s="5">
        <v>2</v>
      </c>
      <c r="F756" s="5" t="s">
        <v>799</v>
      </c>
      <c r="G756" s="5" t="s">
        <v>650</v>
      </c>
      <c r="H756" s="5" t="s">
        <v>926</v>
      </c>
      <c r="I756" s="5" t="s">
        <v>3096</v>
      </c>
      <c r="J756" s="4" t="s">
        <v>3097</v>
      </c>
      <c r="K756" s="4" t="s">
        <v>3098</v>
      </c>
    </row>
    <row r="757" ht="32.25" spans="1:11">
      <c r="A757" s="8" t="s">
        <v>3017</v>
      </c>
      <c r="B757" s="5" t="s">
        <v>740</v>
      </c>
      <c r="C757" s="5" t="s">
        <v>3099</v>
      </c>
      <c r="D757" s="5" t="s">
        <v>648</v>
      </c>
      <c r="E757" s="5">
        <v>1</v>
      </c>
      <c r="F757" s="5" t="s">
        <v>799</v>
      </c>
      <c r="G757" s="5" t="s">
        <v>800</v>
      </c>
      <c r="H757" s="5" t="s">
        <v>926</v>
      </c>
      <c r="I757" s="5" t="s">
        <v>3100</v>
      </c>
      <c r="J757" s="4" t="s">
        <v>3101</v>
      </c>
      <c r="K757" s="4" t="s">
        <v>3098</v>
      </c>
    </row>
    <row r="758" ht="21.75" spans="1:11">
      <c r="A758" s="8" t="s">
        <v>3017</v>
      </c>
      <c r="B758" s="5" t="s">
        <v>740</v>
      </c>
      <c r="C758" s="5" t="s">
        <v>3102</v>
      </c>
      <c r="D758" s="5" t="s">
        <v>648</v>
      </c>
      <c r="E758" s="5">
        <v>6</v>
      </c>
      <c r="F758" s="5" t="s">
        <v>649</v>
      </c>
      <c r="G758" s="5" t="s">
        <v>650</v>
      </c>
      <c r="H758" s="5"/>
      <c r="I758" s="5" t="s">
        <v>3096</v>
      </c>
      <c r="J758" s="4" t="s">
        <v>3097</v>
      </c>
      <c r="K758" s="4" t="s">
        <v>3098</v>
      </c>
    </row>
    <row r="759" ht="42.75" spans="1:11">
      <c r="A759" s="8" t="s">
        <v>3017</v>
      </c>
      <c r="B759" s="5" t="s">
        <v>3103</v>
      </c>
      <c r="C759" s="5" t="s">
        <v>3104</v>
      </c>
      <c r="D759" s="5" t="s">
        <v>804</v>
      </c>
      <c r="E759" s="5">
        <v>1</v>
      </c>
      <c r="F759" s="5" t="s">
        <v>806</v>
      </c>
      <c r="G759" s="5" t="s">
        <v>981</v>
      </c>
      <c r="H759" s="5" t="s">
        <v>807</v>
      </c>
      <c r="I759" s="5" t="s">
        <v>3105</v>
      </c>
      <c r="J759" s="4"/>
      <c r="K759" s="4" t="s">
        <v>3106</v>
      </c>
    </row>
    <row r="760" ht="42.75" spans="1:11">
      <c r="A760" s="8" t="s">
        <v>3017</v>
      </c>
      <c r="B760" s="5" t="s">
        <v>3103</v>
      </c>
      <c r="C760" s="5" t="s">
        <v>3107</v>
      </c>
      <c r="D760" s="5" t="s">
        <v>1311</v>
      </c>
      <c r="E760" s="5">
        <v>2</v>
      </c>
      <c r="F760" s="5" t="s">
        <v>799</v>
      </c>
      <c r="G760" s="5" t="s">
        <v>650</v>
      </c>
      <c r="H760" s="5" t="s">
        <v>926</v>
      </c>
      <c r="I760" s="5" t="s">
        <v>3105</v>
      </c>
      <c r="J760" s="4"/>
      <c r="K760" s="4" t="s">
        <v>3106</v>
      </c>
    </row>
    <row r="761" ht="42.75" spans="1:11">
      <c r="A761" s="8" t="s">
        <v>3017</v>
      </c>
      <c r="B761" s="5" t="s">
        <v>3103</v>
      </c>
      <c r="C761" s="5" t="s">
        <v>3108</v>
      </c>
      <c r="D761" s="5" t="s">
        <v>648</v>
      </c>
      <c r="E761" s="5">
        <v>7</v>
      </c>
      <c r="F761" s="5" t="s">
        <v>649</v>
      </c>
      <c r="G761" s="5" t="s">
        <v>650</v>
      </c>
      <c r="H761" s="5"/>
      <c r="I761" s="5" t="s">
        <v>3109</v>
      </c>
      <c r="J761" s="4"/>
      <c r="K761" s="4" t="s">
        <v>3106</v>
      </c>
    </row>
    <row r="762" ht="21.75" spans="1:11">
      <c r="A762" s="8" t="s">
        <v>3017</v>
      </c>
      <c r="B762" s="5" t="s">
        <v>3103</v>
      </c>
      <c r="C762" s="5" t="s">
        <v>3110</v>
      </c>
      <c r="D762" s="5" t="s">
        <v>648</v>
      </c>
      <c r="E762" s="5">
        <v>2</v>
      </c>
      <c r="F762" s="5" t="s">
        <v>649</v>
      </c>
      <c r="G762" s="5" t="s">
        <v>650</v>
      </c>
      <c r="H762" s="5"/>
      <c r="I762" s="5" t="s">
        <v>3111</v>
      </c>
      <c r="J762" s="4"/>
      <c r="K762" s="4" t="s">
        <v>3106</v>
      </c>
    </row>
    <row r="763" ht="63.75" spans="1:11">
      <c r="A763" s="8" t="s">
        <v>3017</v>
      </c>
      <c r="B763" s="5" t="s">
        <v>1169</v>
      </c>
      <c r="C763" s="5" t="s">
        <v>3112</v>
      </c>
      <c r="D763" s="5" t="s">
        <v>648</v>
      </c>
      <c r="E763" s="5">
        <v>1</v>
      </c>
      <c r="F763" s="5" t="s">
        <v>1172</v>
      </c>
      <c r="G763" s="5" t="s">
        <v>981</v>
      </c>
      <c r="H763" s="5"/>
      <c r="I763" s="5" t="s">
        <v>2854</v>
      </c>
      <c r="J763" s="4" t="s">
        <v>3113</v>
      </c>
      <c r="K763" s="4" t="s">
        <v>3114</v>
      </c>
    </row>
    <row r="764" ht="21.75" spans="1:11">
      <c r="A764" s="8" t="s">
        <v>3017</v>
      </c>
      <c r="B764" s="5" t="s">
        <v>3017</v>
      </c>
      <c r="C764" s="5" t="s">
        <v>3115</v>
      </c>
      <c r="D764" s="5" t="s">
        <v>3116</v>
      </c>
      <c r="E764" s="5">
        <v>8</v>
      </c>
      <c r="F764" s="5" t="s">
        <v>799</v>
      </c>
      <c r="G764" s="5" t="s">
        <v>650</v>
      </c>
      <c r="H764" s="5"/>
      <c r="I764" s="5" t="s">
        <v>794</v>
      </c>
      <c r="J764" s="4" t="s">
        <v>3117</v>
      </c>
      <c r="K764" s="4"/>
    </row>
    <row r="765" ht="84.75" spans="1:11">
      <c r="A765" s="5" t="s">
        <v>3118</v>
      </c>
      <c r="B765" s="5" t="s">
        <v>3119</v>
      </c>
      <c r="C765" s="25" t="s">
        <v>3120</v>
      </c>
      <c r="D765" s="5" t="s">
        <v>3121</v>
      </c>
      <c r="E765" s="10">
        <v>1</v>
      </c>
      <c r="F765" s="5" t="s">
        <v>649</v>
      </c>
      <c r="G765" s="5" t="s">
        <v>800</v>
      </c>
      <c r="H765" s="5"/>
      <c r="I765" s="5" t="s">
        <v>3122</v>
      </c>
      <c r="J765" s="4" t="s">
        <v>3123</v>
      </c>
      <c r="K765" s="4" t="s">
        <v>3124</v>
      </c>
    </row>
    <row r="766" ht="126.75" spans="1:11">
      <c r="A766" s="5" t="s">
        <v>3118</v>
      </c>
      <c r="B766" s="5" t="s">
        <v>3125</v>
      </c>
      <c r="C766" s="25" t="s">
        <v>3126</v>
      </c>
      <c r="D766" s="5" t="s">
        <v>3127</v>
      </c>
      <c r="E766" s="10">
        <v>1</v>
      </c>
      <c r="F766" s="5" t="s">
        <v>935</v>
      </c>
      <c r="G766" s="5" t="s">
        <v>800</v>
      </c>
      <c r="H766" s="5"/>
      <c r="I766" s="5" t="s">
        <v>3128</v>
      </c>
      <c r="J766" s="4" t="s">
        <v>3129</v>
      </c>
      <c r="K766" s="4" t="s">
        <v>3130</v>
      </c>
    </row>
    <row r="767" ht="126.75" spans="1:11">
      <c r="A767" s="5" t="s">
        <v>3118</v>
      </c>
      <c r="B767" s="5" t="s">
        <v>3125</v>
      </c>
      <c r="C767" s="25" t="s">
        <v>3131</v>
      </c>
      <c r="D767" s="5" t="s">
        <v>3132</v>
      </c>
      <c r="E767" s="10">
        <v>2</v>
      </c>
      <c r="F767" s="5" t="s">
        <v>649</v>
      </c>
      <c r="G767" s="5" t="s">
        <v>747</v>
      </c>
      <c r="H767" s="5"/>
      <c r="I767" s="5" t="s">
        <v>3133</v>
      </c>
      <c r="J767" s="4" t="s">
        <v>3134</v>
      </c>
      <c r="K767" s="4" t="s">
        <v>3130</v>
      </c>
    </row>
    <row r="768" ht="53.25" spans="1:11">
      <c r="A768" s="5" t="s">
        <v>3118</v>
      </c>
      <c r="B768" s="5" t="s">
        <v>3135</v>
      </c>
      <c r="C768" s="25" t="s">
        <v>3136</v>
      </c>
      <c r="D768" s="5" t="s">
        <v>3137</v>
      </c>
      <c r="E768" s="10">
        <v>1</v>
      </c>
      <c r="F768" s="5" t="s">
        <v>935</v>
      </c>
      <c r="G768" s="5" t="s">
        <v>800</v>
      </c>
      <c r="H768" s="5"/>
      <c r="I768" s="5" t="s">
        <v>3138</v>
      </c>
      <c r="J768" s="4" t="s">
        <v>3139</v>
      </c>
      <c r="K768" s="4" t="s">
        <v>3140</v>
      </c>
    </row>
    <row r="769" ht="116.25" spans="1:11">
      <c r="A769" s="5" t="s">
        <v>3118</v>
      </c>
      <c r="B769" s="5" t="s">
        <v>3135</v>
      </c>
      <c r="C769" s="25" t="s">
        <v>3141</v>
      </c>
      <c r="D769" s="5" t="s">
        <v>3142</v>
      </c>
      <c r="E769" s="10">
        <v>1</v>
      </c>
      <c r="F769" s="5" t="s">
        <v>649</v>
      </c>
      <c r="G769" s="5" t="s">
        <v>800</v>
      </c>
      <c r="H769" s="5"/>
      <c r="I769" s="5" t="s">
        <v>3143</v>
      </c>
      <c r="J769" s="4" t="s">
        <v>3144</v>
      </c>
      <c r="K769" s="4" t="s">
        <v>3140</v>
      </c>
    </row>
    <row r="770" ht="95.25" spans="1:11">
      <c r="A770" s="5" t="s">
        <v>3118</v>
      </c>
      <c r="B770" s="5" t="s">
        <v>3145</v>
      </c>
      <c r="C770" s="25" t="s">
        <v>3146</v>
      </c>
      <c r="D770" s="5" t="s">
        <v>3147</v>
      </c>
      <c r="E770" s="10">
        <v>1</v>
      </c>
      <c r="F770" s="5" t="s">
        <v>813</v>
      </c>
      <c r="G770" s="5" t="s">
        <v>650</v>
      </c>
      <c r="H770" s="5"/>
      <c r="I770" s="5" t="s">
        <v>3148</v>
      </c>
      <c r="J770" s="4" t="s">
        <v>3149</v>
      </c>
      <c r="K770" s="4" t="s">
        <v>3150</v>
      </c>
    </row>
    <row r="771" ht="284.25" spans="1:11">
      <c r="A771" s="5" t="s">
        <v>3118</v>
      </c>
      <c r="B771" s="5" t="s">
        <v>3151</v>
      </c>
      <c r="C771" s="25" t="s">
        <v>3152</v>
      </c>
      <c r="D771" s="5" t="s">
        <v>3153</v>
      </c>
      <c r="E771" s="10">
        <v>1</v>
      </c>
      <c r="F771" s="5" t="s">
        <v>649</v>
      </c>
      <c r="G771" s="5" t="s">
        <v>800</v>
      </c>
      <c r="H771" s="5"/>
      <c r="I771" s="5" t="s">
        <v>3154</v>
      </c>
      <c r="J771" s="4" t="s">
        <v>3155</v>
      </c>
      <c r="K771" s="4" t="s">
        <v>3156</v>
      </c>
    </row>
    <row r="772" ht="137.25" spans="1:11">
      <c r="A772" s="5" t="s">
        <v>3118</v>
      </c>
      <c r="B772" s="5" t="s">
        <v>3157</v>
      </c>
      <c r="C772" s="25" t="s">
        <v>3158</v>
      </c>
      <c r="D772" s="5" t="s">
        <v>3159</v>
      </c>
      <c r="E772" s="10">
        <v>4</v>
      </c>
      <c r="F772" s="5" t="s">
        <v>813</v>
      </c>
      <c r="G772" s="5" t="s">
        <v>650</v>
      </c>
      <c r="H772" s="5"/>
      <c r="I772" s="5" t="s">
        <v>3160</v>
      </c>
      <c r="J772" s="4" t="s">
        <v>3161</v>
      </c>
      <c r="K772" s="4" t="s">
        <v>3162</v>
      </c>
    </row>
    <row r="773" ht="84.75" spans="1:11">
      <c r="A773" s="5" t="s">
        <v>3118</v>
      </c>
      <c r="B773" s="5" t="s">
        <v>3163</v>
      </c>
      <c r="C773" s="25" t="s">
        <v>3164</v>
      </c>
      <c r="D773" s="5" t="s">
        <v>3165</v>
      </c>
      <c r="E773" s="10">
        <v>1</v>
      </c>
      <c r="F773" s="5" t="s">
        <v>813</v>
      </c>
      <c r="G773" s="5" t="s">
        <v>650</v>
      </c>
      <c r="H773" s="5"/>
      <c r="I773" s="5" t="s">
        <v>3166</v>
      </c>
      <c r="J773" s="4" t="s">
        <v>3167</v>
      </c>
      <c r="K773" s="4" t="s">
        <v>3168</v>
      </c>
    </row>
    <row r="774" ht="105.75" spans="1:11">
      <c r="A774" s="5" t="s">
        <v>3118</v>
      </c>
      <c r="B774" s="5" t="s">
        <v>3169</v>
      </c>
      <c r="C774" s="25" t="s">
        <v>3170</v>
      </c>
      <c r="D774" s="5" t="s">
        <v>3171</v>
      </c>
      <c r="E774" s="10">
        <v>1</v>
      </c>
      <c r="F774" s="5" t="s">
        <v>813</v>
      </c>
      <c r="G774" s="5" t="s">
        <v>981</v>
      </c>
      <c r="H774" s="5"/>
      <c r="I774" s="5" t="s">
        <v>3154</v>
      </c>
      <c r="J774" s="4" t="s">
        <v>3172</v>
      </c>
      <c r="K774" s="4" t="s">
        <v>3173</v>
      </c>
    </row>
    <row r="775" ht="95.25" spans="1:11">
      <c r="A775" s="5" t="s">
        <v>3118</v>
      </c>
      <c r="B775" s="5" t="s">
        <v>3169</v>
      </c>
      <c r="C775" s="25" t="s">
        <v>3174</v>
      </c>
      <c r="D775" s="5" t="s">
        <v>3175</v>
      </c>
      <c r="E775" s="10">
        <v>1</v>
      </c>
      <c r="F775" s="5" t="s">
        <v>813</v>
      </c>
      <c r="G775" s="5" t="s">
        <v>981</v>
      </c>
      <c r="H775" s="5"/>
      <c r="I775" s="5" t="s">
        <v>3154</v>
      </c>
      <c r="J775" s="4" t="s">
        <v>3176</v>
      </c>
      <c r="K775" s="4" t="s">
        <v>3173</v>
      </c>
    </row>
    <row r="776" ht="74.25" spans="1:11">
      <c r="A776" s="5" t="s">
        <v>3118</v>
      </c>
      <c r="B776" s="5" t="s">
        <v>3177</v>
      </c>
      <c r="C776" s="25" t="s">
        <v>3178</v>
      </c>
      <c r="D776" s="5" t="s">
        <v>3179</v>
      </c>
      <c r="E776" s="10">
        <v>1</v>
      </c>
      <c r="F776" s="5" t="s">
        <v>813</v>
      </c>
      <c r="G776" s="5" t="s">
        <v>650</v>
      </c>
      <c r="H776" s="5"/>
      <c r="I776" s="5" t="s">
        <v>3180</v>
      </c>
      <c r="J776" s="4" t="s">
        <v>3181</v>
      </c>
      <c r="K776" s="4" t="s">
        <v>3182</v>
      </c>
    </row>
    <row r="777" ht="137.25" spans="1:11">
      <c r="A777" s="5" t="s">
        <v>3118</v>
      </c>
      <c r="B777" s="5" t="s">
        <v>3177</v>
      </c>
      <c r="C777" s="25" t="s">
        <v>3183</v>
      </c>
      <c r="D777" s="5" t="s">
        <v>3184</v>
      </c>
      <c r="E777" s="10">
        <v>2</v>
      </c>
      <c r="F777" s="5" t="s">
        <v>813</v>
      </c>
      <c r="G777" s="5" t="s">
        <v>650</v>
      </c>
      <c r="H777" s="5"/>
      <c r="I777" s="5" t="s">
        <v>3185</v>
      </c>
      <c r="J777" s="4" t="s">
        <v>3186</v>
      </c>
      <c r="K777" s="4" t="s">
        <v>3182</v>
      </c>
    </row>
    <row r="778" ht="158.25" spans="1:11">
      <c r="A778" s="5" t="s">
        <v>3118</v>
      </c>
      <c r="B778" s="5" t="s">
        <v>3187</v>
      </c>
      <c r="C778" s="25" t="s">
        <v>3188</v>
      </c>
      <c r="D778" s="5" t="s">
        <v>3189</v>
      </c>
      <c r="E778" s="10">
        <v>1</v>
      </c>
      <c r="F778" s="5" t="s">
        <v>935</v>
      </c>
      <c r="G778" s="5" t="s">
        <v>800</v>
      </c>
      <c r="H778" s="5"/>
      <c r="I778" s="5" t="s">
        <v>3190</v>
      </c>
      <c r="J778" s="4" t="s">
        <v>3191</v>
      </c>
      <c r="K778" s="4" t="s">
        <v>3192</v>
      </c>
    </row>
    <row r="779" ht="168.75" spans="1:11">
      <c r="A779" s="5" t="s">
        <v>3118</v>
      </c>
      <c r="B779" s="5" t="s">
        <v>3193</v>
      </c>
      <c r="C779" s="25" t="s">
        <v>3194</v>
      </c>
      <c r="D779" s="5" t="s">
        <v>3195</v>
      </c>
      <c r="E779" s="10">
        <v>1</v>
      </c>
      <c r="F779" s="5" t="s">
        <v>935</v>
      </c>
      <c r="G779" s="5" t="s">
        <v>800</v>
      </c>
      <c r="H779" s="5"/>
      <c r="I779" s="5" t="s">
        <v>3196</v>
      </c>
      <c r="J779" s="4" t="s">
        <v>3197</v>
      </c>
      <c r="K779" s="4" t="s">
        <v>3198</v>
      </c>
    </row>
    <row r="780" ht="95.25" spans="1:11">
      <c r="A780" s="5" t="s">
        <v>3118</v>
      </c>
      <c r="B780" s="5" t="s">
        <v>3199</v>
      </c>
      <c r="C780" s="25" t="s">
        <v>3200</v>
      </c>
      <c r="D780" s="5" t="s">
        <v>3201</v>
      </c>
      <c r="E780" s="10">
        <v>2</v>
      </c>
      <c r="F780" s="5" t="s">
        <v>935</v>
      </c>
      <c r="G780" s="5" t="s">
        <v>800</v>
      </c>
      <c r="H780" s="5"/>
      <c r="I780" s="5" t="s">
        <v>3154</v>
      </c>
      <c r="J780" s="4" t="s">
        <v>3202</v>
      </c>
      <c r="K780" s="4" t="s">
        <v>3203</v>
      </c>
    </row>
    <row r="781" ht="105.75" spans="1:11">
      <c r="A781" s="5" t="s">
        <v>3118</v>
      </c>
      <c r="B781" s="5" t="s">
        <v>740</v>
      </c>
      <c r="C781" s="25" t="s">
        <v>3204</v>
      </c>
      <c r="D781" s="5" t="s">
        <v>3205</v>
      </c>
      <c r="E781" s="10">
        <v>1</v>
      </c>
      <c r="F781" s="5" t="s">
        <v>813</v>
      </c>
      <c r="G781" s="5" t="s">
        <v>650</v>
      </c>
      <c r="H781" s="5"/>
      <c r="I781" s="5" t="s">
        <v>3206</v>
      </c>
      <c r="J781" s="4" t="s">
        <v>3207</v>
      </c>
      <c r="K781" s="4" t="s">
        <v>3208</v>
      </c>
    </row>
    <row r="782" ht="126.75" spans="1:11">
      <c r="A782" s="5" t="s">
        <v>3118</v>
      </c>
      <c r="B782" s="5" t="s">
        <v>3209</v>
      </c>
      <c r="C782" s="25" t="s">
        <v>3210</v>
      </c>
      <c r="D782" s="5" t="s">
        <v>3211</v>
      </c>
      <c r="E782" s="10">
        <v>1</v>
      </c>
      <c r="F782" s="5" t="s">
        <v>813</v>
      </c>
      <c r="G782" s="5" t="s">
        <v>650</v>
      </c>
      <c r="H782" s="5"/>
      <c r="I782" s="5" t="s">
        <v>3154</v>
      </c>
      <c r="J782" s="4" t="s">
        <v>3212</v>
      </c>
      <c r="K782" s="4" t="s">
        <v>3213</v>
      </c>
    </row>
    <row r="783" ht="105.75" spans="1:11">
      <c r="A783" s="5" t="s">
        <v>3118</v>
      </c>
      <c r="B783" s="5" t="s">
        <v>3209</v>
      </c>
      <c r="C783" s="25" t="s">
        <v>3214</v>
      </c>
      <c r="D783" s="5" t="s">
        <v>3215</v>
      </c>
      <c r="E783" s="10">
        <v>1</v>
      </c>
      <c r="F783" s="5" t="s">
        <v>813</v>
      </c>
      <c r="G783" s="5" t="s">
        <v>650</v>
      </c>
      <c r="H783" s="5"/>
      <c r="I783" s="5" t="s">
        <v>3216</v>
      </c>
      <c r="J783" s="4" t="s">
        <v>3217</v>
      </c>
      <c r="K783" s="4" t="s">
        <v>3213</v>
      </c>
    </row>
    <row r="784" ht="42.75" spans="1:11">
      <c r="A784" s="5" t="s">
        <v>3118</v>
      </c>
      <c r="B784" s="5" t="s">
        <v>3218</v>
      </c>
      <c r="C784" s="25" t="s">
        <v>3219</v>
      </c>
      <c r="D784" s="5" t="s">
        <v>3220</v>
      </c>
      <c r="E784" s="10">
        <v>1</v>
      </c>
      <c r="F784" s="5" t="s">
        <v>649</v>
      </c>
      <c r="G784" s="5" t="s">
        <v>747</v>
      </c>
      <c r="H784" s="5"/>
      <c r="I784" s="5" t="s">
        <v>3221</v>
      </c>
      <c r="J784" s="4" t="s">
        <v>3222</v>
      </c>
      <c r="K784" s="117" t="s">
        <v>3223</v>
      </c>
    </row>
    <row r="785" ht="84.75" spans="1:11">
      <c r="A785" s="5" t="s">
        <v>3118</v>
      </c>
      <c r="B785" s="5" t="s">
        <v>3224</v>
      </c>
      <c r="C785" s="25" t="s">
        <v>3225</v>
      </c>
      <c r="D785" s="5" t="s">
        <v>3226</v>
      </c>
      <c r="E785" s="10">
        <v>1</v>
      </c>
      <c r="F785" s="5" t="s">
        <v>813</v>
      </c>
      <c r="G785" s="5" t="s">
        <v>650</v>
      </c>
      <c r="H785" s="5"/>
      <c r="I785" s="5" t="s">
        <v>3227</v>
      </c>
      <c r="J785" s="4" t="s">
        <v>3228</v>
      </c>
      <c r="K785" s="4" t="s">
        <v>3229</v>
      </c>
    </row>
    <row r="786" ht="137.25" spans="1:11">
      <c r="A786" s="5" t="s">
        <v>3118</v>
      </c>
      <c r="B786" s="5" t="s">
        <v>3230</v>
      </c>
      <c r="C786" s="25" t="s">
        <v>3231</v>
      </c>
      <c r="D786" s="5" t="s">
        <v>3232</v>
      </c>
      <c r="E786" s="10">
        <v>1</v>
      </c>
      <c r="F786" s="5" t="s">
        <v>813</v>
      </c>
      <c r="G786" s="5" t="s">
        <v>650</v>
      </c>
      <c r="H786" s="5"/>
      <c r="I786" s="5" t="s">
        <v>3233</v>
      </c>
      <c r="J786" s="4" t="s">
        <v>3234</v>
      </c>
      <c r="K786" s="4" t="s">
        <v>3235</v>
      </c>
    </row>
    <row r="787" ht="116.25" spans="1:11">
      <c r="A787" s="5" t="s">
        <v>3118</v>
      </c>
      <c r="B787" s="136" t="s">
        <v>3230</v>
      </c>
      <c r="C787" s="25" t="s">
        <v>3236</v>
      </c>
      <c r="D787" s="5" t="s">
        <v>3237</v>
      </c>
      <c r="E787" s="5">
        <v>1</v>
      </c>
      <c r="F787" s="5" t="s">
        <v>813</v>
      </c>
      <c r="G787" s="5" t="s">
        <v>650</v>
      </c>
      <c r="H787" s="5"/>
      <c r="I787" s="5" t="s">
        <v>3238</v>
      </c>
      <c r="J787" s="4" t="s">
        <v>3239</v>
      </c>
      <c r="K787" s="4" t="s">
        <v>3235</v>
      </c>
    </row>
    <row r="788" ht="126.75" spans="1:11">
      <c r="A788" s="5" t="s">
        <v>3118</v>
      </c>
      <c r="B788" s="136" t="s">
        <v>3240</v>
      </c>
      <c r="C788" s="25" t="s">
        <v>3241</v>
      </c>
      <c r="D788" s="5" t="s">
        <v>3242</v>
      </c>
      <c r="E788" s="5">
        <v>3</v>
      </c>
      <c r="F788" s="5" t="s">
        <v>813</v>
      </c>
      <c r="G788" s="5" t="s">
        <v>650</v>
      </c>
      <c r="H788" s="5"/>
      <c r="I788" s="5" t="s">
        <v>3243</v>
      </c>
      <c r="J788" s="4" t="s">
        <v>3244</v>
      </c>
      <c r="K788" s="4" t="s">
        <v>3245</v>
      </c>
    </row>
    <row r="789" ht="158.25" spans="1:11">
      <c r="A789" s="60" t="s">
        <v>3246</v>
      </c>
      <c r="B789" s="60" t="s">
        <v>3247</v>
      </c>
      <c r="C789" s="60" t="s">
        <v>3248</v>
      </c>
      <c r="D789" s="60" t="s">
        <v>3249</v>
      </c>
      <c r="E789" s="60">
        <v>15</v>
      </c>
      <c r="F789" s="60" t="s">
        <v>799</v>
      </c>
      <c r="G789" s="60" t="s">
        <v>981</v>
      </c>
      <c r="H789" s="60"/>
      <c r="I789" s="60" t="s">
        <v>3250</v>
      </c>
      <c r="J789" s="63" t="s">
        <v>3251</v>
      </c>
      <c r="K789" s="63" t="s">
        <v>3252</v>
      </c>
    </row>
    <row r="790" ht="53.25" spans="1:11">
      <c r="A790" s="60" t="s">
        <v>3246</v>
      </c>
      <c r="B790" s="60" t="s">
        <v>3253</v>
      </c>
      <c r="C790" s="60" t="s">
        <v>3254</v>
      </c>
      <c r="D790" s="60" t="s">
        <v>804</v>
      </c>
      <c r="E790" s="60">
        <v>1</v>
      </c>
      <c r="F790" s="60" t="s">
        <v>806</v>
      </c>
      <c r="G790" s="137" t="s">
        <v>650</v>
      </c>
      <c r="H790" s="60"/>
      <c r="I790" s="60" t="s">
        <v>3255</v>
      </c>
      <c r="J790" s="63" t="s">
        <v>3256</v>
      </c>
      <c r="K790" s="138" t="s">
        <v>3257</v>
      </c>
    </row>
    <row r="791" ht="53.25" spans="1:11">
      <c r="A791" s="60" t="s">
        <v>3246</v>
      </c>
      <c r="B791" s="60" t="s">
        <v>3253</v>
      </c>
      <c r="C791" s="60" t="s">
        <v>3258</v>
      </c>
      <c r="D791" s="60" t="s">
        <v>1537</v>
      </c>
      <c r="E791" s="60">
        <v>5</v>
      </c>
      <c r="F791" s="60" t="s">
        <v>799</v>
      </c>
      <c r="G791" s="137" t="s">
        <v>650</v>
      </c>
      <c r="H791" s="60"/>
      <c r="I791" s="60" t="s">
        <v>3255</v>
      </c>
      <c r="J791" s="63" t="s">
        <v>3259</v>
      </c>
      <c r="K791" s="138" t="s">
        <v>3257</v>
      </c>
    </row>
    <row r="792" ht="126.75" spans="1:11">
      <c r="A792" s="60" t="s">
        <v>3246</v>
      </c>
      <c r="B792" s="60" t="s">
        <v>3260</v>
      </c>
      <c r="C792" s="60" t="s">
        <v>3261</v>
      </c>
      <c r="D792" s="60" t="s">
        <v>804</v>
      </c>
      <c r="E792" s="60">
        <v>3</v>
      </c>
      <c r="F792" s="60" t="s">
        <v>806</v>
      </c>
      <c r="G792" s="137" t="s">
        <v>650</v>
      </c>
      <c r="H792" s="60"/>
      <c r="I792" s="60" t="s">
        <v>3262</v>
      </c>
      <c r="J792" s="63" t="s">
        <v>3263</v>
      </c>
      <c r="K792" s="138" t="s">
        <v>3264</v>
      </c>
    </row>
    <row r="793" ht="95.25" spans="1:11">
      <c r="A793" s="60" t="s">
        <v>3246</v>
      </c>
      <c r="B793" s="60" t="s">
        <v>3260</v>
      </c>
      <c r="C793" s="60" t="s">
        <v>3265</v>
      </c>
      <c r="D793" s="60" t="s">
        <v>1537</v>
      </c>
      <c r="E793" s="60">
        <v>2</v>
      </c>
      <c r="F793" s="60" t="s">
        <v>799</v>
      </c>
      <c r="G793" s="137" t="s">
        <v>650</v>
      </c>
      <c r="H793" s="60"/>
      <c r="I793" s="60" t="s">
        <v>3262</v>
      </c>
      <c r="J793" s="63" t="s">
        <v>3266</v>
      </c>
      <c r="K793" s="138" t="s">
        <v>3264</v>
      </c>
    </row>
    <row r="794" ht="53.25" spans="1:11">
      <c r="A794" s="60" t="s">
        <v>3246</v>
      </c>
      <c r="B794" s="60" t="s">
        <v>1393</v>
      </c>
      <c r="C794" s="60" t="s">
        <v>3267</v>
      </c>
      <c r="D794" s="60" t="s">
        <v>804</v>
      </c>
      <c r="E794" s="60">
        <v>1</v>
      </c>
      <c r="F794" s="60" t="s">
        <v>806</v>
      </c>
      <c r="G794" s="137" t="s">
        <v>650</v>
      </c>
      <c r="H794" s="60"/>
      <c r="I794" s="60" t="s">
        <v>3268</v>
      </c>
      <c r="J794" s="63" t="s">
        <v>3256</v>
      </c>
      <c r="K794" s="138" t="s">
        <v>3269</v>
      </c>
    </row>
    <row r="795" ht="53.25" spans="1:11">
      <c r="A795" s="60" t="s">
        <v>3246</v>
      </c>
      <c r="B795" s="60" t="s">
        <v>1393</v>
      </c>
      <c r="C795" s="60" t="s">
        <v>3270</v>
      </c>
      <c r="D795" s="60" t="s">
        <v>1537</v>
      </c>
      <c r="E795" s="60">
        <v>2</v>
      </c>
      <c r="F795" s="60" t="s">
        <v>799</v>
      </c>
      <c r="G795" s="137" t="s">
        <v>650</v>
      </c>
      <c r="H795" s="137"/>
      <c r="I795" s="60" t="s">
        <v>3268</v>
      </c>
      <c r="J795" s="63" t="s">
        <v>3259</v>
      </c>
      <c r="K795" s="138" t="s">
        <v>3269</v>
      </c>
    </row>
    <row r="796" ht="32.25" spans="1:11">
      <c r="A796" s="60" t="s">
        <v>3246</v>
      </c>
      <c r="B796" s="60" t="s">
        <v>1393</v>
      </c>
      <c r="C796" s="60" t="s">
        <v>3271</v>
      </c>
      <c r="D796" s="60" t="s">
        <v>1481</v>
      </c>
      <c r="E796" s="60">
        <v>2</v>
      </c>
      <c r="F796" s="60" t="s">
        <v>813</v>
      </c>
      <c r="G796" s="60" t="s">
        <v>650</v>
      </c>
      <c r="H796" s="60"/>
      <c r="I796" s="60" t="s">
        <v>3268</v>
      </c>
      <c r="J796" s="63"/>
      <c r="K796" s="63" t="s">
        <v>3269</v>
      </c>
    </row>
    <row r="797" ht="53.25" spans="1:11">
      <c r="A797" s="60" t="s">
        <v>3246</v>
      </c>
      <c r="B797" s="60" t="s">
        <v>3272</v>
      </c>
      <c r="C797" s="60" t="s">
        <v>3273</v>
      </c>
      <c r="D797" s="60" t="s">
        <v>804</v>
      </c>
      <c r="E797" s="60">
        <v>1</v>
      </c>
      <c r="F797" s="60" t="s">
        <v>806</v>
      </c>
      <c r="G797" s="137" t="s">
        <v>650</v>
      </c>
      <c r="H797" s="137"/>
      <c r="I797" s="60" t="s">
        <v>3274</v>
      </c>
      <c r="J797" s="63" t="s">
        <v>3256</v>
      </c>
      <c r="K797" s="138" t="s">
        <v>3275</v>
      </c>
    </row>
    <row r="798" ht="53.25" spans="1:11">
      <c r="A798" s="60" t="s">
        <v>3246</v>
      </c>
      <c r="B798" s="60" t="s">
        <v>1306</v>
      </c>
      <c r="C798" s="60" t="s">
        <v>3276</v>
      </c>
      <c r="D798" s="60" t="s">
        <v>804</v>
      </c>
      <c r="E798" s="60">
        <v>3</v>
      </c>
      <c r="F798" s="60" t="s">
        <v>806</v>
      </c>
      <c r="G798" s="60" t="s">
        <v>650</v>
      </c>
      <c r="H798" s="137"/>
      <c r="I798" s="60" t="s">
        <v>3277</v>
      </c>
      <c r="J798" s="63" t="s">
        <v>3256</v>
      </c>
      <c r="K798" s="63" t="s">
        <v>3278</v>
      </c>
    </row>
    <row r="799" ht="53.25" spans="1:11">
      <c r="A799" s="60" t="s">
        <v>3246</v>
      </c>
      <c r="B799" s="60" t="s">
        <v>1306</v>
      </c>
      <c r="C799" s="60" t="s">
        <v>3279</v>
      </c>
      <c r="D799" s="60" t="s">
        <v>1537</v>
      </c>
      <c r="E799" s="60">
        <v>5</v>
      </c>
      <c r="F799" s="60" t="s">
        <v>709</v>
      </c>
      <c r="G799" s="60" t="s">
        <v>650</v>
      </c>
      <c r="H799" s="60"/>
      <c r="I799" s="60" t="s">
        <v>3280</v>
      </c>
      <c r="J799" s="63" t="s">
        <v>3259</v>
      </c>
      <c r="K799" s="63" t="s">
        <v>3278</v>
      </c>
    </row>
    <row r="800" ht="42.75" spans="1:11">
      <c r="A800" s="60" t="s">
        <v>3246</v>
      </c>
      <c r="B800" s="60" t="s">
        <v>1306</v>
      </c>
      <c r="C800" s="60" t="s">
        <v>3281</v>
      </c>
      <c r="D800" s="60" t="s">
        <v>1481</v>
      </c>
      <c r="E800" s="60">
        <v>3</v>
      </c>
      <c r="F800" s="60" t="s">
        <v>813</v>
      </c>
      <c r="G800" s="60" t="s">
        <v>650</v>
      </c>
      <c r="H800" s="60"/>
      <c r="I800" s="60" t="s">
        <v>3282</v>
      </c>
      <c r="J800" s="63"/>
      <c r="K800" s="63" t="s">
        <v>3278</v>
      </c>
    </row>
    <row r="801" ht="53.25" spans="1:11">
      <c r="A801" s="60" t="s">
        <v>3246</v>
      </c>
      <c r="B801" s="60" t="s">
        <v>3283</v>
      </c>
      <c r="C801" s="60" t="s">
        <v>3284</v>
      </c>
      <c r="D801" s="60" t="s">
        <v>804</v>
      </c>
      <c r="E801" s="127">
        <v>1</v>
      </c>
      <c r="F801" s="60" t="s">
        <v>806</v>
      </c>
      <c r="G801" s="137" t="s">
        <v>650</v>
      </c>
      <c r="H801" s="137"/>
      <c r="I801" s="137" t="s">
        <v>3285</v>
      </c>
      <c r="J801" s="63" t="s">
        <v>3256</v>
      </c>
      <c r="K801" s="138" t="s">
        <v>3286</v>
      </c>
    </row>
    <row r="802" ht="53.25" spans="1:11">
      <c r="A802" s="60" t="s">
        <v>3246</v>
      </c>
      <c r="B802" s="60" t="s">
        <v>3283</v>
      </c>
      <c r="C802" s="60" t="s">
        <v>3287</v>
      </c>
      <c r="D802" s="60" t="s">
        <v>1537</v>
      </c>
      <c r="E802" s="60">
        <v>2</v>
      </c>
      <c r="F802" s="60" t="s">
        <v>709</v>
      </c>
      <c r="G802" s="137" t="s">
        <v>650</v>
      </c>
      <c r="H802" s="60"/>
      <c r="I802" s="137" t="s">
        <v>3285</v>
      </c>
      <c r="J802" s="63" t="s">
        <v>3259</v>
      </c>
      <c r="K802" s="138" t="s">
        <v>3286</v>
      </c>
    </row>
    <row r="803" ht="42.75" spans="1:11">
      <c r="A803" s="60" t="s">
        <v>3246</v>
      </c>
      <c r="B803" s="60" t="s">
        <v>3283</v>
      </c>
      <c r="C803" s="60" t="s">
        <v>3288</v>
      </c>
      <c r="D803" s="60" t="s">
        <v>1481</v>
      </c>
      <c r="E803" s="60">
        <v>3</v>
      </c>
      <c r="F803" s="60" t="s">
        <v>813</v>
      </c>
      <c r="G803" s="60" t="s">
        <v>650</v>
      </c>
      <c r="H803" s="60"/>
      <c r="I803" s="60" t="s">
        <v>3289</v>
      </c>
      <c r="J803" s="63"/>
      <c r="K803" s="63" t="s">
        <v>3286</v>
      </c>
    </row>
    <row r="804" ht="74.25" spans="1:11">
      <c r="A804" s="60" t="s">
        <v>3246</v>
      </c>
      <c r="B804" s="60" t="s">
        <v>3290</v>
      </c>
      <c r="C804" s="60" t="s">
        <v>3291</v>
      </c>
      <c r="D804" s="60" t="s">
        <v>804</v>
      </c>
      <c r="E804" s="60">
        <v>2</v>
      </c>
      <c r="F804" s="60" t="s">
        <v>806</v>
      </c>
      <c r="G804" s="137" t="s">
        <v>650</v>
      </c>
      <c r="H804" s="60"/>
      <c r="I804" s="137" t="s">
        <v>1331</v>
      </c>
      <c r="J804" s="138" t="s">
        <v>3292</v>
      </c>
      <c r="K804" s="63" t="s">
        <v>3293</v>
      </c>
    </row>
    <row r="805" ht="74.25" spans="1:11">
      <c r="A805" s="60" t="s">
        <v>3246</v>
      </c>
      <c r="B805" s="60" t="s">
        <v>3290</v>
      </c>
      <c r="C805" s="60" t="s">
        <v>3294</v>
      </c>
      <c r="D805" s="60" t="s">
        <v>1537</v>
      </c>
      <c r="E805" s="60">
        <v>3</v>
      </c>
      <c r="F805" s="60" t="s">
        <v>709</v>
      </c>
      <c r="G805" s="60" t="s">
        <v>650</v>
      </c>
      <c r="H805" s="60"/>
      <c r="I805" s="60" t="s">
        <v>1331</v>
      </c>
      <c r="J805" s="138" t="s">
        <v>3295</v>
      </c>
      <c r="K805" s="63" t="s">
        <v>3293</v>
      </c>
    </row>
    <row r="806" ht="21.75" spans="1:11">
      <c r="A806" s="60" t="s">
        <v>3246</v>
      </c>
      <c r="B806" s="60" t="s">
        <v>3290</v>
      </c>
      <c r="C806" s="60" t="s">
        <v>3296</v>
      </c>
      <c r="D806" s="60" t="s">
        <v>3297</v>
      </c>
      <c r="E806" s="60">
        <v>6</v>
      </c>
      <c r="F806" s="60" t="s">
        <v>813</v>
      </c>
      <c r="G806" s="60" t="s">
        <v>650</v>
      </c>
      <c r="H806" s="60"/>
      <c r="I806" s="60" t="s">
        <v>3298</v>
      </c>
      <c r="J806" s="63" t="s">
        <v>3299</v>
      </c>
      <c r="K806" s="63" t="s">
        <v>3293</v>
      </c>
    </row>
    <row r="807" ht="21.75" spans="1:11">
      <c r="A807" s="60" t="s">
        <v>3246</v>
      </c>
      <c r="B807" s="60" t="s">
        <v>3290</v>
      </c>
      <c r="C807" s="60" t="s">
        <v>3300</v>
      </c>
      <c r="D807" s="60" t="s">
        <v>3301</v>
      </c>
      <c r="E807" s="60">
        <v>2</v>
      </c>
      <c r="F807" s="60" t="s">
        <v>813</v>
      </c>
      <c r="G807" s="60" t="s">
        <v>650</v>
      </c>
      <c r="H807" s="60"/>
      <c r="I807" s="60" t="s">
        <v>3298</v>
      </c>
      <c r="J807" s="63" t="s">
        <v>3299</v>
      </c>
      <c r="K807" s="63" t="s">
        <v>3293</v>
      </c>
    </row>
    <row r="808" ht="74.25" spans="1:11">
      <c r="A808" s="60" t="s">
        <v>3246</v>
      </c>
      <c r="B808" s="60" t="s">
        <v>679</v>
      </c>
      <c r="C808" s="60" t="s">
        <v>3302</v>
      </c>
      <c r="D808" s="60" t="s">
        <v>804</v>
      </c>
      <c r="E808" s="60">
        <v>1</v>
      </c>
      <c r="F808" s="60" t="s">
        <v>709</v>
      </c>
      <c r="G808" s="60" t="s">
        <v>650</v>
      </c>
      <c r="H808" s="137"/>
      <c r="I808" s="60" t="s">
        <v>3303</v>
      </c>
      <c r="J808" s="138" t="s">
        <v>3304</v>
      </c>
      <c r="K808" s="63" t="s">
        <v>3305</v>
      </c>
    </row>
    <row r="809" ht="95.25" spans="1:11">
      <c r="A809" s="60" t="s">
        <v>3246</v>
      </c>
      <c r="B809" s="60" t="s">
        <v>679</v>
      </c>
      <c r="C809" s="60" t="s">
        <v>3306</v>
      </c>
      <c r="D809" s="60" t="s">
        <v>1537</v>
      </c>
      <c r="E809" s="60">
        <v>2</v>
      </c>
      <c r="F809" s="60" t="s">
        <v>649</v>
      </c>
      <c r="G809" s="60" t="s">
        <v>650</v>
      </c>
      <c r="H809" s="60"/>
      <c r="I809" s="60" t="s">
        <v>3307</v>
      </c>
      <c r="J809" s="63" t="s">
        <v>3308</v>
      </c>
      <c r="K809" s="63" t="s">
        <v>3305</v>
      </c>
    </row>
    <row r="810" ht="105.75" spans="1:11">
      <c r="A810" s="60" t="s">
        <v>3246</v>
      </c>
      <c r="B810" s="60" t="s">
        <v>679</v>
      </c>
      <c r="C810" s="60" t="s">
        <v>3309</v>
      </c>
      <c r="D810" s="60" t="s">
        <v>1481</v>
      </c>
      <c r="E810" s="60">
        <v>2</v>
      </c>
      <c r="F810" s="60" t="s">
        <v>649</v>
      </c>
      <c r="G810" s="60" t="s">
        <v>650</v>
      </c>
      <c r="H810" s="60"/>
      <c r="I810" s="60" t="s">
        <v>3310</v>
      </c>
      <c r="J810" s="63" t="s">
        <v>3311</v>
      </c>
      <c r="K810" s="63" t="s">
        <v>3305</v>
      </c>
    </row>
    <row r="811" ht="53.25" spans="1:11">
      <c r="A811" s="60" t="s">
        <v>3246</v>
      </c>
      <c r="B811" s="60" t="s">
        <v>3312</v>
      </c>
      <c r="C811" s="60" t="s">
        <v>3313</v>
      </c>
      <c r="D811" s="60" t="s">
        <v>804</v>
      </c>
      <c r="E811" s="60">
        <v>1</v>
      </c>
      <c r="F811" s="60" t="s">
        <v>806</v>
      </c>
      <c r="G811" s="60" t="s">
        <v>650</v>
      </c>
      <c r="H811" s="60"/>
      <c r="I811" s="60" t="s">
        <v>3314</v>
      </c>
      <c r="J811" s="63" t="s">
        <v>3256</v>
      </c>
      <c r="K811" s="63" t="s">
        <v>3315</v>
      </c>
    </row>
    <row r="812" ht="21.75" spans="1:11">
      <c r="A812" s="60" t="s">
        <v>3246</v>
      </c>
      <c r="B812" s="60" t="s">
        <v>3312</v>
      </c>
      <c r="C812" s="60" t="s">
        <v>3316</v>
      </c>
      <c r="D812" s="60" t="s">
        <v>1481</v>
      </c>
      <c r="E812" s="60">
        <v>1</v>
      </c>
      <c r="F812" s="60" t="s">
        <v>813</v>
      </c>
      <c r="G812" s="60" t="s">
        <v>650</v>
      </c>
      <c r="H812" s="60"/>
      <c r="I812" s="60" t="s">
        <v>3317</v>
      </c>
      <c r="J812" s="63"/>
      <c r="K812" s="63" t="s">
        <v>3318</v>
      </c>
    </row>
    <row r="813" ht="53.25" spans="1:11">
      <c r="A813" s="60" t="s">
        <v>3246</v>
      </c>
      <c r="B813" s="60" t="s">
        <v>3319</v>
      </c>
      <c r="C813" s="60" t="s">
        <v>3320</v>
      </c>
      <c r="D813" s="60" t="s">
        <v>804</v>
      </c>
      <c r="E813" s="60">
        <v>2</v>
      </c>
      <c r="F813" s="60" t="s">
        <v>806</v>
      </c>
      <c r="G813" s="60" t="s">
        <v>650</v>
      </c>
      <c r="H813" s="137"/>
      <c r="I813" s="60" t="s">
        <v>3321</v>
      </c>
      <c r="J813" s="63" t="s">
        <v>3256</v>
      </c>
      <c r="K813" s="63" t="s">
        <v>3322</v>
      </c>
    </row>
    <row r="814" ht="84.75" spans="1:11">
      <c r="A814" s="60" t="s">
        <v>3246</v>
      </c>
      <c r="B814" s="60" t="s">
        <v>3319</v>
      </c>
      <c r="C814" s="60" t="s">
        <v>3323</v>
      </c>
      <c r="D814" s="60" t="s">
        <v>1537</v>
      </c>
      <c r="E814" s="60">
        <v>4</v>
      </c>
      <c r="F814" s="60" t="s">
        <v>799</v>
      </c>
      <c r="G814" s="60" t="s">
        <v>650</v>
      </c>
      <c r="H814" s="60"/>
      <c r="I814" s="60" t="s">
        <v>3321</v>
      </c>
      <c r="J814" s="63" t="s">
        <v>3324</v>
      </c>
      <c r="K814" s="63" t="s">
        <v>3322</v>
      </c>
    </row>
    <row r="815" ht="63.75" spans="1:11">
      <c r="A815" s="60" t="s">
        <v>3246</v>
      </c>
      <c r="B815" s="60" t="s">
        <v>3319</v>
      </c>
      <c r="C815" s="60" t="s">
        <v>3325</v>
      </c>
      <c r="D815" s="60" t="s">
        <v>1481</v>
      </c>
      <c r="E815" s="60">
        <v>4</v>
      </c>
      <c r="F815" s="60" t="s">
        <v>813</v>
      </c>
      <c r="G815" s="60" t="s">
        <v>650</v>
      </c>
      <c r="H815" s="60"/>
      <c r="I815" s="60" t="s">
        <v>3326</v>
      </c>
      <c r="J815" s="63" t="s">
        <v>3327</v>
      </c>
      <c r="K815" s="63" t="s">
        <v>3328</v>
      </c>
    </row>
    <row r="816" ht="116.25" spans="1:11">
      <c r="A816" s="60" t="s">
        <v>3246</v>
      </c>
      <c r="B816" s="60" t="s">
        <v>740</v>
      </c>
      <c r="C816" s="60" t="s">
        <v>3329</v>
      </c>
      <c r="D816" s="60" t="s">
        <v>804</v>
      </c>
      <c r="E816" s="60">
        <v>1</v>
      </c>
      <c r="F816" s="60" t="s">
        <v>806</v>
      </c>
      <c r="G816" s="60" t="s">
        <v>650</v>
      </c>
      <c r="H816" s="60"/>
      <c r="I816" s="60" t="s">
        <v>2861</v>
      </c>
      <c r="J816" s="63" t="s">
        <v>3330</v>
      </c>
      <c r="K816" s="63" t="s">
        <v>3331</v>
      </c>
    </row>
    <row r="817" ht="116.25" spans="1:11">
      <c r="A817" s="60" t="s">
        <v>3246</v>
      </c>
      <c r="B817" s="60" t="s">
        <v>740</v>
      </c>
      <c r="C817" s="60" t="s">
        <v>3332</v>
      </c>
      <c r="D817" s="60" t="s">
        <v>1537</v>
      </c>
      <c r="E817" s="60">
        <v>1</v>
      </c>
      <c r="F817" s="60" t="s">
        <v>799</v>
      </c>
      <c r="G817" s="60" t="s">
        <v>650</v>
      </c>
      <c r="H817" s="60"/>
      <c r="I817" s="60" t="s">
        <v>2861</v>
      </c>
      <c r="J817" s="63" t="s">
        <v>3333</v>
      </c>
      <c r="K817" s="63" t="s">
        <v>3331</v>
      </c>
    </row>
    <row r="818" ht="105.75" spans="1:11">
      <c r="A818" s="60" t="s">
        <v>3246</v>
      </c>
      <c r="B818" s="60" t="s">
        <v>740</v>
      </c>
      <c r="C818" s="60" t="s">
        <v>3334</v>
      </c>
      <c r="D818" s="60" t="s">
        <v>1481</v>
      </c>
      <c r="E818" s="60">
        <v>1</v>
      </c>
      <c r="F818" s="60" t="s">
        <v>813</v>
      </c>
      <c r="G818" s="60" t="s">
        <v>650</v>
      </c>
      <c r="H818" s="60"/>
      <c r="I818" s="60" t="s">
        <v>3335</v>
      </c>
      <c r="J818" s="63" t="s">
        <v>3336</v>
      </c>
      <c r="K818" s="63" t="s">
        <v>3331</v>
      </c>
    </row>
    <row r="819" ht="21.75" spans="1:11">
      <c r="A819" s="60" t="s">
        <v>3246</v>
      </c>
      <c r="B819" s="60" t="s">
        <v>1479</v>
      </c>
      <c r="C819" s="60" t="s">
        <v>3337</v>
      </c>
      <c r="D819" s="60" t="s">
        <v>1481</v>
      </c>
      <c r="E819" s="60">
        <v>1</v>
      </c>
      <c r="F819" s="60" t="s">
        <v>813</v>
      </c>
      <c r="G819" s="60" t="s">
        <v>650</v>
      </c>
      <c r="H819" s="60"/>
      <c r="I819" s="60" t="s">
        <v>3338</v>
      </c>
      <c r="J819" s="63" t="s">
        <v>3339</v>
      </c>
      <c r="K819" s="63" t="s">
        <v>3340</v>
      </c>
    </row>
    <row r="820" ht="32.25" spans="1:11">
      <c r="A820" s="60" t="s">
        <v>3246</v>
      </c>
      <c r="B820" s="60" t="s">
        <v>1479</v>
      </c>
      <c r="C820" s="60" t="s">
        <v>3341</v>
      </c>
      <c r="D820" s="60" t="s">
        <v>1481</v>
      </c>
      <c r="E820" s="60">
        <v>1</v>
      </c>
      <c r="F820" s="60" t="s">
        <v>935</v>
      </c>
      <c r="G820" s="60" t="s">
        <v>800</v>
      </c>
      <c r="H820" s="60"/>
      <c r="I820" s="60" t="s">
        <v>3342</v>
      </c>
      <c r="J820" s="63" t="s">
        <v>3343</v>
      </c>
      <c r="K820" s="63" t="s">
        <v>3340</v>
      </c>
    </row>
    <row r="821" ht="32.25" spans="1:11">
      <c r="A821" s="60" t="s">
        <v>3246</v>
      </c>
      <c r="B821" s="60" t="s">
        <v>1479</v>
      </c>
      <c r="C821" s="60" t="s">
        <v>3344</v>
      </c>
      <c r="D821" s="60" t="s">
        <v>1481</v>
      </c>
      <c r="E821" s="60">
        <v>1</v>
      </c>
      <c r="F821" s="60" t="s">
        <v>935</v>
      </c>
      <c r="G821" s="60" t="s">
        <v>800</v>
      </c>
      <c r="H821" s="60"/>
      <c r="I821" s="60" t="s">
        <v>3345</v>
      </c>
      <c r="J821" s="63" t="s">
        <v>3343</v>
      </c>
      <c r="K821" s="63" t="s">
        <v>3340</v>
      </c>
    </row>
    <row r="822" ht="63.75" spans="1:11">
      <c r="A822" s="60" t="s">
        <v>3246</v>
      </c>
      <c r="B822" s="60" t="s">
        <v>3346</v>
      </c>
      <c r="C822" s="60" t="s">
        <v>3347</v>
      </c>
      <c r="D822" s="60" t="s">
        <v>3348</v>
      </c>
      <c r="E822" s="60">
        <v>1</v>
      </c>
      <c r="F822" s="60" t="s">
        <v>799</v>
      </c>
      <c r="G822" s="60" t="s">
        <v>650</v>
      </c>
      <c r="H822" s="60"/>
      <c r="I822" s="60" t="s">
        <v>3349</v>
      </c>
      <c r="J822" s="63" t="s">
        <v>3350</v>
      </c>
      <c r="K822" s="63" t="s">
        <v>3351</v>
      </c>
    </row>
    <row r="823" ht="32.25" spans="1:11">
      <c r="A823" s="60" t="s">
        <v>3246</v>
      </c>
      <c r="B823" s="60" t="s">
        <v>3346</v>
      </c>
      <c r="C823" s="60" t="s">
        <v>3352</v>
      </c>
      <c r="D823" s="60" t="s">
        <v>1481</v>
      </c>
      <c r="E823" s="60">
        <v>1</v>
      </c>
      <c r="F823" s="60" t="s">
        <v>813</v>
      </c>
      <c r="G823" s="60" t="s">
        <v>650</v>
      </c>
      <c r="H823" s="60"/>
      <c r="I823" s="60" t="s">
        <v>3353</v>
      </c>
      <c r="J823" s="63" t="s">
        <v>3354</v>
      </c>
      <c r="K823" s="63" t="s">
        <v>3351</v>
      </c>
    </row>
    <row r="824" ht="32.25" spans="1:11">
      <c r="A824" s="60" t="s">
        <v>3246</v>
      </c>
      <c r="B824" s="60" t="s">
        <v>3346</v>
      </c>
      <c r="C824" s="60" t="s">
        <v>3355</v>
      </c>
      <c r="D824" s="60" t="s">
        <v>1481</v>
      </c>
      <c r="E824" s="60">
        <v>1</v>
      </c>
      <c r="F824" s="60" t="s">
        <v>813</v>
      </c>
      <c r="G824" s="60" t="s">
        <v>650</v>
      </c>
      <c r="H824" s="60"/>
      <c r="I824" s="60" t="s">
        <v>3349</v>
      </c>
      <c r="J824" s="63" t="s">
        <v>3336</v>
      </c>
      <c r="K824" s="63" t="s">
        <v>3351</v>
      </c>
    </row>
    <row r="825" ht="32.25" spans="1:11">
      <c r="A825" s="60" t="s">
        <v>3246</v>
      </c>
      <c r="B825" s="60" t="s">
        <v>3346</v>
      </c>
      <c r="C825" s="60" t="s">
        <v>3356</v>
      </c>
      <c r="D825" s="60" t="s">
        <v>1481</v>
      </c>
      <c r="E825" s="60">
        <v>1</v>
      </c>
      <c r="F825" s="60" t="s">
        <v>813</v>
      </c>
      <c r="G825" s="60" t="s">
        <v>650</v>
      </c>
      <c r="H825" s="60"/>
      <c r="I825" s="60" t="s">
        <v>3357</v>
      </c>
      <c r="J825" s="63"/>
      <c r="K825" s="63" t="s">
        <v>3351</v>
      </c>
    </row>
    <row r="826" ht="105.75" spans="1:11">
      <c r="A826" s="60" t="s">
        <v>3246</v>
      </c>
      <c r="B826" s="60" t="s">
        <v>2720</v>
      </c>
      <c r="C826" s="60" t="s">
        <v>3358</v>
      </c>
      <c r="D826" s="60" t="s">
        <v>3348</v>
      </c>
      <c r="E826" s="60">
        <v>2</v>
      </c>
      <c r="F826" s="60" t="s">
        <v>799</v>
      </c>
      <c r="G826" s="60" t="s">
        <v>650</v>
      </c>
      <c r="H826" s="60"/>
      <c r="I826" s="60" t="s">
        <v>3359</v>
      </c>
      <c r="J826" s="63" t="s">
        <v>3360</v>
      </c>
      <c r="K826" s="63" t="s">
        <v>3361</v>
      </c>
    </row>
    <row r="827" ht="95.25" spans="1:11">
      <c r="A827" s="60" t="s">
        <v>3246</v>
      </c>
      <c r="B827" s="60" t="s">
        <v>3362</v>
      </c>
      <c r="C827" s="60" t="s">
        <v>3363</v>
      </c>
      <c r="D827" s="60" t="s">
        <v>3348</v>
      </c>
      <c r="E827" s="60">
        <v>1</v>
      </c>
      <c r="F827" s="60" t="s">
        <v>799</v>
      </c>
      <c r="G827" s="60" t="s">
        <v>650</v>
      </c>
      <c r="H827" s="60"/>
      <c r="I827" s="60" t="s">
        <v>3364</v>
      </c>
      <c r="J827" s="63" t="s">
        <v>3365</v>
      </c>
      <c r="K827" s="63" t="s">
        <v>3366</v>
      </c>
    </row>
    <row r="828" ht="74.25" spans="1:11">
      <c r="A828" s="70" t="s">
        <v>3367</v>
      </c>
      <c r="B828" s="110" t="s">
        <v>740</v>
      </c>
      <c r="C828" s="110" t="s">
        <v>3368</v>
      </c>
      <c r="D828" s="110" t="s">
        <v>2353</v>
      </c>
      <c r="E828" s="65">
        <v>25</v>
      </c>
      <c r="F828" s="70" t="s">
        <v>649</v>
      </c>
      <c r="G828" s="110" t="s">
        <v>650</v>
      </c>
      <c r="H828" s="70"/>
      <c r="I828" s="70" t="s">
        <v>3369</v>
      </c>
      <c r="J828" s="78" t="s">
        <v>3370</v>
      </c>
      <c r="K828" s="78" t="s">
        <v>3371</v>
      </c>
    </row>
    <row r="829" ht="63.75" spans="1:11">
      <c r="A829" s="70" t="s">
        <v>3367</v>
      </c>
      <c r="B829" s="110" t="s">
        <v>3372</v>
      </c>
      <c r="C829" s="110" t="s">
        <v>3373</v>
      </c>
      <c r="D829" s="110" t="s">
        <v>3374</v>
      </c>
      <c r="E829" s="65">
        <v>21</v>
      </c>
      <c r="F829" s="70" t="s">
        <v>649</v>
      </c>
      <c r="G829" s="110" t="s">
        <v>650</v>
      </c>
      <c r="H829" s="70"/>
      <c r="I829" s="70" t="s">
        <v>3375</v>
      </c>
      <c r="J829" s="78"/>
      <c r="K829" s="78" t="s">
        <v>3376</v>
      </c>
    </row>
    <row r="830" ht="32.25" spans="1:11">
      <c r="A830" s="70" t="s">
        <v>3367</v>
      </c>
      <c r="B830" s="70" t="s">
        <v>712</v>
      </c>
      <c r="C830" s="110" t="s">
        <v>3377</v>
      </c>
      <c r="D830" s="110" t="s">
        <v>2310</v>
      </c>
      <c r="E830" s="65">
        <v>12</v>
      </c>
      <c r="F830" s="70" t="s">
        <v>649</v>
      </c>
      <c r="G830" s="110" t="s">
        <v>650</v>
      </c>
      <c r="H830" s="70"/>
      <c r="I830" s="70" t="s">
        <v>3378</v>
      </c>
      <c r="J830" s="78"/>
      <c r="K830" s="78" t="s">
        <v>3379</v>
      </c>
    </row>
    <row r="831" ht="32.25" spans="1:11">
      <c r="A831" s="70" t="s">
        <v>3367</v>
      </c>
      <c r="B831" s="70" t="s">
        <v>3380</v>
      </c>
      <c r="C831" s="110" t="s">
        <v>3381</v>
      </c>
      <c r="D831" s="110" t="s">
        <v>3382</v>
      </c>
      <c r="E831" s="65">
        <v>12</v>
      </c>
      <c r="F831" s="70" t="s">
        <v>649</v>
      </c>
      <c r="G831" s="110" t="s">
        <v>650</v>
      </c>
      <c r="H831" s="70"/>
      <c r="I831" s="70" t="s">
        <v>3383</v>
      </c>
      <c r="J831" s="78"/>
      <c r="K831" s="78" t="s">
        <v>3384</v>
      </c>
    </row>
    <row r="832" ht="63.75" spans="1:11">
      <c r="A832" s="70" t="s">
        <v>3367</v>
      </c>
      <c r="B832" s="70" t="s">
        <v>3380</v>
      </c>
      <c r="C832" s="110" t="s">
        <v>3385</v>
      </c>
      <c r="D832" s="110" t="s">
        <v>3386</v>
      </c>
      <c r="E832" s="65">
        <v>3</v>
      </c>
      <c r="F832" s="70" t="s">
        <v>709</v>
      </c>
      <c r="G832" s="110" t="s">
        <v>981</v>
      </c>
      <c r="H832" s="70"/>
      <c r="I832" s="70" t="s">
        <v>3387</v>
      </c>
      <c r="J832" s="78" t="s">
        <v>3388</v>
      </c>
      <c r="K832" s="66" t="s">
        <v>3384</v>
      </c>
    </row>
    <row r="833" ht="32.25" spans="1:11">
      <c r="A833" s="70" t="s">
        <v>3367</v>
      </c>
      <c r="B833" s="70" t="s">
        <v>3389</v>
      </c>
      <c r="C833" s="110" t="s">
        <v>3390</v>
      </c>
      <c r="D833" s="110" t="s">
        <v>2393</v>
      </c>
      <c r="E833" s="65">
        <v>8</v>
      </c>
      <c r="F833" s="70" t="s">
        <v>649</v>
      </c>
      <c r="G833" s="110" t="s">
        <v>650</v>
      </c>
      <c r="H833" s="70"/>
      <c r="I833" s="70" t="s">
        <v>3391</v>
      </c>
      <c r="J833" s="78"/>
      <c r="K833" s="66" t="s">
        <v>3392</v>
      </c>
    </row>
    <row r="834" ht="32.25" spans="1:11">
      <c r="A834" s="70" t="s">
        <v>3367</v>
      </c>
      <c r="B834" s="70" t="s">
        <v>3389</v>
      </c>
      <c r="C834" s="110" t="s">
        <v>3393</v>
      </c>
      <c r="D834" s="110" t="s">
        <v>3394</v>
      </c>
      <c r="E834" s="65">
        <v>4</v>
      </c>
      <c r="F834" s="70" t="s">
        <v>649</v>
      </c>
      <c r="G834" s="110" t="s">
        <v>650</v>
      </c>
      <c r="H834" s="70"/>
      <c r="I834" s="70" t="s">
        <v>3395</v>
      </c>
      <c r="J834" s="78"/>
      <c r="K834" s="66" t="s">
        <v>3392</v>
      </c>
    </row>
    <row r="835" ht="32.25" spans="1:11">
      <c r="A835" s="70" t="s">
        <v>3367</v>
      </c>
      <c r="B835" s="70" t="s">
        <v>3389</v>
      </c>
      <c r="C835" s="110" t="s">
        <v>3396</v>
      </c>
      <c r="D835" s="110" t="s">
        <v>3397</v>
      </c>
      <c r="E835" s="65">
        <v>3</v>
      </c>
      <c r="F835" s="70" t="s">
        <v>649</v>
      </c>
      <c r="G835" s="110" t="s">
        <v>650</v>
      </c>
      <c r="H835" s="70"/>
      <c r="I835" s="70" t="s">
        <v>3398</v>
      </c>
      <c r="J835" s="78"/>
      <c r="K835" s="66" t="s">
        <v>3392</v>
      </c>
    </row>
    <row r="836" ht="32.25" spans="1:11">
      <c r="A836" s="70" t="s">
        <v>3367</v>
      </c>
      <c r="B836" s="70" t="s">
        <v>3389</v>
      </c>
      <c r="C836" s="110" t="s">
        <v>3399</v>
      </c>
      <c r="D836" s="110" t="s">
        <v>3400</v>
      </c>
      <c r="E836" s="65">
        <v>1</v>
      </c>
      <c r="F836" s="70" t="s">
        <v>649</v>
      </c>
      <c r="G836" s="110" t="s">
        <v>650</v>
      </c>
      <c r="H836" s="70"/>
      <c r="I836" s="70" t="s">
        <v>3401</v>
      </c>
      <c r="J836" s="78"/>
      <c r="K836" s="66" t="s">
        <v>3392</v>
      </c>
    </row>
    <row r="837" ht="32.25" spans="1:11">
      <c r="A837" s="70" t="s">
        <v>3367</v>
      </c>
      <c r="B837" s="70" t="s">
        <v>3402</v>
      </c>
      <c r="C837" s="110" t="s">
        <v>3403</v>
      </c>
      <c r="D837" s="110" t="s">
        <v>2379</v>
      </c>
      <c r="E837" s="65">
        <v>7</v>
      </c>
      <c r="F837" s="70" t="s">
        <v>649</v>
      </c>
      <c r="G837" s="110" t="s">
        <v>650</v>
      </c>
      <c r="H837" s="70"/>
      <c r="I837" s="70" t="s">
        <v>3404</v>
      </c>
      <c r="J837" s="78"/>
      <c r="K837" s="113" t="s">
        <v>3405</v>
      </c>
    </row>
    <row r="838" ht="32.25" spans="1:11">
      <c r="A838" s="70" t="s">
        <v>3367</v>
      </c>
      <c r="B838" s="70" t="s">
        <v>3402</v>
      </c>
      <c r="C838" s="110" t="s">
        <v>3406</v>
      </c>
      <c r="D838" s="110" t="s">
        <v>3407</v>
      </c>
      <c r="E838" s="65">
        <v>4</v>
      </c>
      <c r="F838" s="70" t="s">
        <v>649</v>
      </c>
      <c r="G838" s="110" t="s">
        <v>650</v>
      </c>
      <c r="H838" s="70"/>
      <c r="I838" s="70" t="s">
        <v>3404</v>
      </c>
      <c r="J838" s="78"/>
      <c r="K838" s="113" t="s">
        <v>3405</v>
      </c>
    </row>
    <row r="839" ht="32.25" spans="1:11">
      <c r="A839" s="70" t="s">
        <v>3367</v>
      </c>
      <c r="B839" s="70" t="s">
        <v>3402</v>
      </c>
      <c r="C839" s="110" t="s">
        <v>3408</v>
      </c>
      <c r="D839" s="110" t="s">
        <v>3409</v>
      </c>
      <c r="E839" s="65">
        <v>4</v>
      </c>
      <c r="F839" s="70" t="s">
        <v>649</v>
      </c>
      <c r="G839" s="110" t="s">
        <v>650</v>
      </c>
      <c r="H839" s="70"/>
      <c r="I839" s="70" t="s">
        <v>3404</v>
      </c>
      <c r="J839" s="78"/>
      <c r="K839" s="113" t="s">
        <v>3405</v>
      </c>
    </row>
    <row r="840" ht="32.25" spans="1:11">
      <c r="A840" s="70" t="s">
        <v>3367</v>
      </c>
      <c r="B840" s="70" t="s">
        <v>1608</v>
      </c>
      <c r="C840" s="110" t="s">
        <v>3410</v>
      </c>
      <c r="D840" s="110" t="s">
        <v>3411</v>
      </c>
      <c r="E840" s="65">
        <v>6</v>
      </c>
      <c r="F840" s="70" t="s">
        <v>649</v>
      </c>
      <c r="G840" s="110" t="s">
        <v>650</v>
      </c>
      <c r="H840" s="70"/>
      <c r="I840" s="70" t="s">
        <v>3412</v>
      </c>
      <c r="J840" s="78"/>
      <c r="K840" s="66" t="s">
        <v>3413</v>
      </c>
    </row>
    <row r="841" ht="32.25" spans="1:11">
      <c r="A841" s="70" t="s">
        <v>3367</v>
      </c>
      <c r="B841" s="70" t="s">
        <v>1608</v>
      </c>
      <c r="C841" s="110" t="s">
        <v>3414</v>
      </c>
      <c r="D841" s="110" t="s">
        <v>2383</v>
      </c>
      <c r="E841" s="65">
        <v>5</v>
      </c>
      <c r="F841" s="70" t="s">
        <v>649</v>
      </c>
      <c r="G841" s="110" t="s">
        <v>650</v>
      </c>
      <c r="H841" s="70"/>
      <c r="I841" s="70" t="s">
        <v>705</v>
      </c>
      <c r="J841" s="78"/>
      <c r="K841" s="66" t="s">
        <v>3413</v>
      </c>
    </row>
    <row r="842" ht="32.25" spans="1:11">
      <c r="A842" s="70" t="s">
        <v>3367</v>
      </c>
      <c r="B842" s="70" t="s">
        <v>2887</v>
      </c>
      <c r="C842" s="110" t="s">
        <v>3415</v>
      </c>
      <c r="D842" s="110" t="s">
        <v>3416</v>
      </c>
      <c r="E842" s="65">
        <v>2</v>
      </c>
      <c r="F842" s="70" t="s">
        <v>649</v>
      </c>
      <c r="G842" s="110" t="s">
        <v>650</v>
      </c>
      <c r="H842" s="70"/>
      <c r="I842" s="70" t="s">
        <v>3417</v>
      </c>
      <c r="J842" s="78"/>
      <c r="K842" s="66" t="s">
        <v>3418</v>
      </c>
    </row>
    <row r="843" ht="63.75" spans="1:11">
      <c r="A843" s="70" t="s">
        <v>3367</v>
      </c>
      <c r="B843" s="70" t="s">
        <v>2887</v>
      </c>
      <c r="C843" s="110" t="s">
        <v>3419</v>
      </c>
      <c r="D843" s="110" t="s">
        <v>3420</v>
      </c>
      <c r="E843" s="65">
        <v>10</v>
      </c>
      <c r="F843" s="70" t="s">
        <v>649</v>
      </c>
      <c r="G843" s="110" t="s">
        <v>981</v>
      </c>
      <c r="H843" s="70"/>
      <c r="I843" s="70" t="s">
        <v>3421</v>
      </c>
      <c r="J843" s="78" t="s">
        <v>3422</v>
      </c>
      <c r="K843" s="66" t="s">
        <v>3418</v>
      </c>
    </row>
    <row r="844" ht="42.75" spans="1:11">
      <c r="A844" s="70" t="s">
        <v>3367</v>
      </c>
      <c r="B844" s="70" t="s">
        <v>2887</v>
      </c>
      <c r="C844" s="110" t="s">
        <v>3423</v>
      </c>
      <c r="D844" s="110" t="s">
        <v>3424</v>
      </c>
      <c r="E844" s="65">
        <v>4</v>
      </c>
      <c r="F844" s="70" t="s">
        <v>649</v>
      </c>
      <c r="G844" s="110" t="s">
        <v>650</v>
      </c>
      <c r="H844" s="70"/>
      <c r="I844" s="70" t="s">
        <v>3425</v>
      </c>
      <c r="J844" s="78" t="s">
        <v>3426</v>
      </c>
      <c r="K844" s="66" t="s">
        <v>3418</v>
      </c>
    </row>
    <row r="845" ht="32.25" spans="1:11">
      <c r="A845" s="70" t="s">
        <v>3367</v>
      </c>
      <c r="B845" s="70" t="s">
        <v>2887</v>
      </c>
      <c r="C845" s="110" t="s">
        <v>3427</v>
      </c>
      <c r="D845" s="110" t="s">
        <v>3428</v>
      </c>
      <c r="E845" s="65">
        <v>2</v>
      </c>
      <c r="F845" s="70" t="s">
        <v>709</v>
      </c>
      <c r="G845" s="110" t="s">
        <v>650</v>
      </c>
      <c r="H845" s="70"/>
      <c r="I845" s="70" t="s">
        <v>3429</v>
      </c>
      <c r="J845" s="78"/>
      <c r="K845" s="66" t="s">
        <v>3418</v>
      </c>
    </row>
    <row r="846" ht="32.25" spans="1:11">
      <c r="A846" s="70" t="s">
        <v>3367</v>
      </c>
      <c r="B846" s="70" t="s">
        <v>2887</v>
      </c>
      <c r="C846" s="110" t="s">
        <v>3430</v>
      </c>
      <c r="D846" s="110" t="s">
        <v>3431</v>
      </c>
      <c r="E846" s="65">
        <v>1</v>
      </c>
      <c r="F846" s="70" t="s">
        <v>649</v>
      </c>
      <c r="G846" s="110" t="s">
        <v>650</v>
      </c>
      <c r="H846" s="70"/>
      <c r="I846" s="70" t="s">
        <v>3432</v>
      </c>
      <c r="J846" s="78"/>
      <c r="K846" s="66" t="s">
        <v>3418</v>
      </c>
    </row>
    <row r="847" ht="32.25" spans="1:11">
      <c r="A847" s="70" t="s">
        <v>3367</v>
      </c>
      <c r="B847" s="70" t="s">
        <v>3433</v>
      </c>
      <c r="C847" s="110" t="s">
        <v>3434</v>
      </c>
      <c r="D847" s="110" t="s">
        <v>3435</v>
      </c>
      <c r="E847" s="65">
        <v>4</v>
      </c>
      <c r="F847" s="70" t="s">
        <v>649</v>
      </c>
      <c r="G847" s="110" t="s">
        <v>650</v>
      </c>
      <c r="H847" s="70"/>
      <c r="I847" s="70" t="s">
        <v>3436</v>
      </c>
      <c r="J847" s="78"/>
      <c r="K847" s="66" t="s">
        <v>3437</v>
      </c>
    </row>
    <row r="848" ht="32.25" spans="1:11">
      <c r="A848" s="70" t="s">
        <v>3367</v>
      </c>
      <c r="B848" s="70" t="s">
        <v>3433</v>
      </c>
      <c r="C848" s="110" t="s">
        <v>3438</v>
      </c>
      <c r="D848" s="110" t="s">
        <v>3439</v>
      </c>
      <c r="E848" s="65">
        <v>1</v>
      </c>
      <c r="F848" s="70" t="s">
        <v>649</v>
      </c>
      <c r="G848" s="110" t="s">
        <v>650</v>
      </c>
      <c r="H848" s="70"/>
      <c r="I848" s="70" t="s">
        <v>3440</v>
      </c>
      <c r="J848" s="78"/>
      <c r="K848" s="66" t="s">
        <v>3437</v>
      </c>
    </row>
    <row r="849" ht="32.25" spans="1:11">
      <c r="A849" s="70" t="s">
        <v>3367</v>
      </c>
      <c r="B849" s="70" t="s">
        <v>1741</v>
      </c>
      <c r="C849" s="110" t="s">
        <v>3441</v>
      </c>
      <c r="D849" s="110" t="s">
        <v>3442</v>
      </c>
      <c r="E849" s="65">
        <v>2</v>
      </c>
      <c r="F849" s="70" t="s">
        <v>649</v>
      </c>
      <c r="G849" s="110" t="s">
        <v>650</v>
      </c>
      <c r="H849" s="70"/>
      <c r="I849" s="70" t="s">
        <v>3443</v>
      </c>
      <c r="J849" s="78"/>
      <c r="K849" s="66" t="s">
        <v>3444</v>
      </c>
    </row>
    <row r="850" ht="32.25" spans="1:11">
      <c r="A850" s="70" t="s">
        <v>3367</v>
      </c>
      <c r="B850" s="70" t="s">
        <v>1741</v>
      </c>
      <c r="C850" s="110" t="s">
        <v>3445</v>
      </c>
      <c r="D850" s="110" t="s">
        <v>3446</v>
      </c>
      <c r="E850" s="65">
        <v>4</v>
      </c>
      <c r="F850" s="70" t="s">
        <v>649</v>
      </c>
      <c r="G850" s="110" t="s">
        <v>650</v>
      </c>
      <c r="H850" s="70"/>
      <c r="I850" s="70" t="s">
        <v>3447</v>
      </c>
      <c r="J850" s="78"/>
      <c r="K850" s="66" t="s">
        <v>3444</v>
      </c>
    </row>
    <row r="851" ht="32.25" spans="1:11">
      <c r="A851" s="70" t="s">
        <v>3367</v>
      </c>
      <c r="B851" s="70" t="s">
        <v>1741</v>
      </c>
      <c r="C851" s="110" t="s">
        <v>3448</v>
      </c>
      <c r="D851" s="110" t="s">
        <v>2271</v>
      </c>
      <c r="E851" s="65">
        <v>6</v>
      </c>
      <c r="F851" s="70" t="s">
        <v>649</v>
      </c>
      <c r="G851" s="110" t="s">
        <v>650</v>
      </c>
      <c r="H851" s="70"/>
      <c r="I851" s="70" t="s">
        <v>3449</v>
      </c>
      <c r="J851" s="78" t="s">
        <v>3450</v>
      </c>
      <c r="K851" s="66" t="s">
        <v>3444</v>
      </c>
    </row>
    <row r="852" ht="32.25" spans="1:11">
      <c r="A852" s="70" t="s">
        <v>3367</v>
      </c>
      <c r="B852" s="70" t="s">
        <v>1741</v>
      </c>
      <c r="C852" s="110" t="s">
        <v>3451</v>
      </c>
      <c r="D852" s="110" t="s">
        <v>3452</v>
      </c>
      <c r="E852" s="65">
        <v>1</v>
      </c>
      <c r="F852" s="70" t="s">
        <v>649</v>
      </c>
      <c r="G852" s="110" t="s">
        <v>650</v>
      </c>
      <c r="H852" s="70"/>
      <c r="I852" s="70" t="s">
        <v>665</v>
      </c>
      <c r="J852" s="78" t="s">
        <v>3453</v>
      </c>
      <c r="K852" s="66" t="s">
        <v>3444</v>
      </c>
    </row>
    <row r="853" ht="32.25" spans="1:11">
      <c r="A853" s="70" t="s">
        <v>3367</v>
      </c>
      <c r="B853" s="70" t="s">
        <v>3454</v>
      </c>
      <c r="C853" s="110" t="s">
        <v>3455</v>
      </c>
      <c r="D853" s="110" t="s">
        <v>2275</v>
      </c>
      <c r="E853" s="65">
        <v>4</v>
      </c>
      <c r="F853" s="70" t="s">
        <v>649</v>
      </c>
      <c r="G853" s="110" t="s">
        <v>650</v>
      </c>
      <c r="H853" s="70"/>
      <c r="I853" s="70" t="s">
        <v>3456</v>
      </c>
      <c r="J853" s="78" t="s">
        <v>3457</v>
      </c>
      <c r="K853" s="66" t="s">
        <v>3458</v>
      </c>
    </row>
    <row r="854" ht="32.25" spans="1:11">
      <c r="A854" s="70" t="s">
        <v>3367</v>
      </c>
      <c r="B854" s="70" t="s">
        <v>3454</v>
      </c>
      <c r="C854" s="110" t="s">
        <v>3459</v>
      </c>
      <c r="D854" s="110" t="s">
        <v>3460</v>
      </c>
      <c r="E854" s="65">
        <v>1</v>
      </c>
      <c r="F854" s="70" t="s">
        <v>649</v>
      </c>
      <c r="G854" s="110" t="s">
        <v>650</v>
      </c>
      <c r="H854" s="70"/>
      <c r="I854" s="70" t="s">
        <v>669</v>
      </c>
      <c r="J854" s="78" t="s">
        <v>3457</v>
      </c>
      <c r="K854" s="66" t="s">
        <v>3458</v>
      </c>
    </row>
    <row r="855" ht="32.25" spans="1:11">
      <c r="A855" s="70" t="s">
        <v>3367</v>
      </c>
      <c r="B855" s="70" t="s">
        <v>3454</v>
      </c>
      <c r="C855" s="110" t="s">
        <v>3461</v>
      </c>
      <c r="D855" s="110" t="s">
        <v>3462</v>
      </c>
      <c r="E855" s="65">
        <v>5</v>
      </c>
      <c r="F855" s="70" t="s">
        <v>649</v>
      </c>
      <c r="G855" s="110" t="s">
        <v>650</v>
      </c>
      <c r="H855" s="70"/>
      <c r="I855" s="70" t="s">
        <v>3463</v>
      </c>
      <c r="J855" s="78" t="s">
        <v>3457</v>
      </c>
      <c r="K855" s="66" t="s">
        <v>3458</v>
      </c>
    </row>
    <row r="856" ht="32.25" spans="1:11">
      <c r="A856" s="70" t="s">
        <v>3367</v>
      </c>
      <c r="B856" s="70" t="s">
        <v>1008</v>
      </c>
      <c r="C856" s="110" t="s">
        <v>3464</v>
      </c>
      <c r="D856" s="110" t="s">
        <v>3386</v>
      </c>
      <c r="E856" s="65">
        <v>2</v>
      </c>
      <c r="F856" s="70" t="s">
        <v>649</v>
      </c>
      <c r="G856" s="110" t="s">
        <v>650</v>
      </c>
      <c r="H856" s="70"/>
      <c r="I856" s="70" t="s">
        <v>3465</v>
      </c>
      <c r="J856" s="78"/>
      <c r="K856" s="66" t="s">
        <v>3466</v>
      </c>
    </row>
    <row r="857" ht="42.75" spans="1:11">
      <c r="A857" s="70" t="s">
        <v>3367</v>
      </c>
      <c r="B857" s="70" t="s">
        <v>1008</v>
      </c>
      <c r="C857" s="110" t="s">
        <v>3467</v>
      </c>
      <c r="D857" s="110" t="s">
        <v>2297</v>
      </c>
      <c r="E857" s="65">
        <v>5</v>
      </c>
      <c r="F857" s="70" t="s">
        <v>649</v>
      </c>
      <c r="G857" s="110" t="s">
        <v>650</v>
      </c>
      <c r="H857" s="70"/>
      <c r="I857" s="70" t="s">
        <v>3468</v>
      </c>
      <c r="J857" s="78" t="s">
        <v>3469</v>
      </c>
      <c r="K857" s="66" t="s">
        <v>3466</v>
      </c>
    </row>
    <row r="858" ht="32.25" spans="1:11">
      <c r="A858" s="70" t="s">
        <v>3367</v>
      </c>
      <c r="B858" s="70" t="s">
        <v>1008</v>
      </c>
      <c r="C858" s="110" t="s">
        <v>3470</v>
      </c>
      <c r="D858" s="110" t="s">
        <v>2293</v>
      </c>
      <c r="E858" s="65">
        <v>1</v>
      </c>
      <c r="F858" s="70" t="s">
        <v>649</v>
      </c>
      <c r="G858" s="110" t="s">
        <v>650</v>
      </c>
      <c r="H858" s="70"/>
      <c r="I858" s="70" t="s">
        <v>3471</v>
      </c>
      <c r="J858" s="78"/>
      <c r="K858" s="66" t="s">
        <v>3466</v>
      </c>
    </row>
    <row r="859" ht="32.25" spans="1:11">
      <c r="A859" s="70" t="s">
        <v>3367</v>
      </c>
      <c r="B859" s="70" t="s">
        <v>3472</v>
      </c>
      <c r="C859" s="110" t="s">
        <v>3473</v>
      </c>
      <c r="D859" s="110" t="s">
        <v>3474</v>
      </c>
      <c r="E859" s="65">
        <v>3</v>
      </c>
      <c r="F859" s="70" t="s">
        <v>649</v>
      </c>
      <c r="G859" s="110" t="s">
        <v>650</v>
      </c>
      <c r="H859" s="70"/>
      <c r="I859" s="70" t="s">
        <v>3475</v>
      </c>
      <c r="J859" s="78"/>
      <c r="K859" s="66" t="s">
        <v>3476</v>
      </c>
    </row>
    <row r="860" ht="32.25" spans="1:11">
      <c r="A860" s="70" t="s">
        <v>3367</v>
      </c>
      <c r="B860" s="70" t="s">
        <v>3472</v>
      </c>
      <c r="C860" s="110" t="s">
        <v>3477</v>
      </c>
      <c r="D860" s="110" t="s">
        <v>3478</v>
      </c>
      <c r="E860" s="65">
        <v>1</v>
      </c>
      <c r="F860" s="70" t="s">
        <v>649</v>
      </c>
      <c r="G860" s="110" t="s">
        <v>650</v>
      </c>
      <c r="H860" s="70"/>
      <c r="I860" s="70" t="s">
        <v>3479</v>
      </c>
      <c r="J860" s="78"/>
      <c r="K860" s="66" t="s">
        <v>3476</v>
      </c>
    </row>
    <row r="861" ht="32.25" spans="1:11">
      <c r="A861" s="70" t="s">
        <v>3367</v>
      </c>
      <c r="B861" s="70" t="s">
        <v>3472</v>
      </c>
      <c r="C861" s="110" t="s">
        <v>3480</v>
      </c>
      <c r="D861" s="110" t="s">
        <v>2323</v>
      </c>
      <c r="E861" s="65">
        <v>2</v>
      </c>
      <c r="F861" s="70" t="s">
        <v>649</v>
      </c>
      <c r="G861" s="110" t="s">
        <v>650</v>
      </c>
      <c r="H861" s="70"/>
      <c r="I861" s="70" t="s">
        <v>3481</v>
      </c>
      <c r="J861" s="78"/>
      <c r="K861" s="66" t="s">
        <v>3476</v>
      </c>
    </row>
    <row r="862" ht="32.25" spans="1:11">
      <c r="A862" s="70" t="s">
        <v>3367</v>
      </c>
      <c r="B862" s="70" t="s">
        <v>3472</v>
      </c>
      <c r="C862" s="110" t="s">
        <v>3482</v>
      </c>
      <c r="D862" s="110" t="s">
        <v>3483</v>
      </c>
      <c r="E862" s="65">
        <v>4</v>
      </c>
      <c r="F862" s="70" t="s">
        <v>649</v>
      </c>
      <c r="G862" s="110" t="s">
        <v>650</v>
      </c>
      <c r="H862" s="70"/>
      <c r="I862" s="70" t="s">
        <v>3484</v>
      </c>
      <c r="J862" s="78"/>
      <c r="K862" s="66" t="s">
        <v>3476</v>
      </c>
    </row>
    <row r="863" ht="32.25" spans="1:11">
      <c r="A863" s="70" t="s">
        <v>3367</v>
      </c>
      <c r="B863" s="70" t="s">
        <v>720</v>
      </c>
      <c r="C863" s="110" t="s">
        <v>3485</v>
      </c>
      <c r="D863" s="110" t="s">
        <v>2335</v>
      </c>
      <c r="E863" s="65">
        <v>4</v>
      </c>
      <c r="F863" s="70" t="s">
        <v>709</v>
      </c>
      <c r="G863" s="110" t="s">
        <v>650</v>
      </c>
      <c r="H863" s="70"/>
      <c r="I863" s="70" t="s">
        <v>3486</v>
      </c>
      <c r="J863" s="78"/>
      <c r="K863" s="66" t="s">
        <v>3487</v>
      </c>
    </row>
    <row r="864" ht="32.25" spans="1:11">
      <c r="A864" s="70" t="s">
        <v>3367</v>
      </c>
      <c r="B864" s="70" t="s">
        <v>3488</v>
      </c>
      <c r="C864" s="110" t="s">
        <v>3489</v>
      </c>
      <c r="D864" s="110" t="s">
        <v>3478</v>
      </c>
      <c r="E864" s="65">
        <v>7</v>
      </c>
      <c r="F864" s="70" t="s">
        <v>649</v>
      </c>
      <c r="G864" s="110" t="s">
        <v>650</v>
      </c>
      <c r="H864" s="70"/>
      <c r="I864" s="70" t="s">
        <v>3490</v>
      </c>
      <c r="J864" s="78"/>
      <c r="K864" s="66" t="s">
        <v>3491</v>
      </c>
    </row>
    <row r="865" ht="32.25" spans="1:11">
      <c r="A865" s="70" t="s">
        <v>3367</v>
      </c>
      <c r="B865" s="70" t="s">
        <v>3488</v>
      </c>
      <c r="C865" s="110" t="s">
        <v>3492</v>
      </c>
      <c r="D865" s="110" t="s">
        <v>3493</v>
      </c>
      <c r="E865" s="65">
        <v>4</v>
      </c>
      <c r="F865" s="70" t="s">
        <v>649</v>
      </c>
      <c r="G865" s="110" t="s">
        <v>650</v>
      </c>
      <c r="H865" s="70"/>
      <c r="I865" s="70" t="s">
        <v>3494</v>
      </c>
      <c r="J865" s="78"/>
      <c r="K865" s="66" t="s">
        <v>3491</v>
      </c>
    </row>
    <row r="866" ht="32.25" spans="1:11">
      <c r="A866" s="70" t="s">
        <v>3367</v>
      </c>
      <c r="B866" s="70" t="s">
        <v>3488</v>
      </c>
      <c r="C866" s="110" t="s">
        <v>3495</v>
      </c>
      <c r="D866" s="110" t="s">
        <v>3496</v>
      </c>
      <c r="E866" s="65">
        <v>4</v>
      </c>
      <c r="F866" s="70" t="s">
        <v>649</v>
      </c>
      <c r="G866" s="110" t="s">
        <v>650</v>
      </c>
      <c r="H866" s="70"/>
      <c r="I866" s="70" t="s">
        <v>748</v>
      </c>
      <c r="J866" s="78"/>
      <c r="K866" s="66" t="s">
        <v>3491</v>
      </c>
    </row>
    <row r="867" ht="158.25" spans="1:11">
      <c r="A867" s="70" t="s">
        <v>3367</v>
      </c>
      <c r="B867" s="70" t="s">
        <v>3497</v>
      </c>
      <c r="C867" s="110" t="s">
        <v>3498</v>
      </c>
      <c r="D867" s="110" t="s">
        <v>3496</v>
      </c>
      <c r="E867" s="65">
        <v>1</v>
      </c>
      <c r="F867" s="70" t="s">
        <v>1172</v>
      </c>
      <c r="G867" s="110" t="s">
        <v>747</v>
      </c>
      <c r="H867" s="70"/>
      <c r="I867" s="70" t="s">
        <v>748</v>
      </c>
      <c r="J867" s="78" t="s">
        <v>3499</v>
      </c>
      <c r="K867" s="66" t="s">
        <v>3500</v>
      </c>
    </row>
    <row r="868" ht="32.25" spans="1:11">
      <c r="A868" s="70" t="s">
        <v>3367</v>
      </c>
      <c r="B868" s="70" t="s">
        <v>3501</v>
      </c>
      <c r="C868" s="110" t="s">
        <v>3502</v>
      </c>
      <c r="D868" s="110" t="s">
        <v>3407</v>
      </c>
      <c r="E868" s="65">
        <v>1</v>
      </c>
      <c r="F868" s="70" t="s">
        <v>649</v>
      </c>
      <c r="G868" s="110" t="s">
        <v>650</v>
      </c>
      <c r="H868" s="70"/>
      <c r="I868" s="70" t="s">
        <v>3404</v>
      </c>
      <c r="J868" s="78"/>
      <c r="K868" s="66" t="s">
        <v>3503</v>
      </c>
    </row>
    <row r="869" ht="32.25" spans="1:11">
      <c r="A869" s="70" t="s">
        <v>3367</v>
      </c>
      <c r="B869" s="70" t="s">
        <v>3504</v>
      </c>
      <c r="C869" s="110" t="s">
        <v>3505</v>
      </c>
      <c r="D869" s="110" t="s">
        <v>753</v>
      </c>
      <c r="E869" s="65">
        <v>1</v>
      </c>
      <c r="F869" s="70" t="s">
        <v>649</v>
      </c>
      <c r="G869" s="110" t="s">
        <v>650</v>
      </c>
      <c r="H869" s="70"/>
      <c r="I869" s="70" t="s">
        <v>3506</v>
      </c>
      <c r="J869" s="78"/>
      <c r="K869" s="66" t="s">
        <v>3507</v>
      </c>
    </row>
    <row r="870" ht="32.25" spans="1:11">
      <c r="A870" s="70" t="s">
        <v>3367</v>
      </c>
      <c r="B870" s="70" t="s">
        <v>3508</v>
      </c>
      <c r="C870" s="110" t="s">
        <v>3509</v>
      </c>
      <c r="D870" s="110" t="s">
        <v>3510</v>
      </c>
      <c r="E870" s="65">
        <v>5</v>
      </c>
      <c r="F870" s="70" t="s">
        <v>649</v>
      </c>
      <c r="G870" s="110" t="s">
        <v>981</v>
      </c>
      <c r="H870" s="70"/>
      <c r="I870" s="70" t="s">
        <v>794</v>
      </c>
      <c r="J870" s="78" t="s">
        <v>3511</v>
      </c>
      <c r="K870" s="78" t="s">
        <v>3512</v>
      </c>
    </row>
    <row r="871" ht="42.75" spans="1:11">
      <c r="A871" s="27" t="s">
        <v>3513</v>
      </c>
      <c r="B871" s="27" t="s">
        <v>3514</v>
      </c>
      <c r="C871" s="27" t="s">
        <v>3515</v>
      </c>
      <c r="D871" s="27" t="s">
        <v>648</v>
      </c>
      <c r="E871" s="27">
        <v>10</v>
      </c>
      <c r="F871" s="27" t="s">
        <v>813</v>
      </c>
      <c r="G871" s="27" t="s">
        <v>981</v>
      </c>
      <c r="H871" s="27"/>
      <c r="I871" s="27" t="s">
        <v>3516</v>
      </c>
      <c r="J871" s="28" t="s">
        <v>3517</v>
      </c>
      <c r="K871" s="28" t="s">
        <v>3518</v>
      </c>
    </row>
    <row r="872" ht="32.25" spans="1:11">
      <c r="A872" s="27" t="s">
        <v>3513</v>
      </c>
      <c r="B872" s="27" t="s">
        <v>3519</v>
      </c>
      <c r="C872" s="27" t="s">
        <v>3520</v>
      </c>
      <c r="D872" s="27" t="s">
        <v>648</v>
      </c>
      <c r="E872" s="27">
        <v>1</v>
      </c>
      <c r="F872" s="27" t="s">
        <v>709</v>
      </c>
      <c r="G872" s="27" t="s">
        <v>650</v>
      </c>
      <c r="H872" s="27"/>
      <c r="I872" s="27" t="s">
        <v>3255</v>
      </c>
      <c r="J872" s="28" t="s">
        <v>3521</v>
      </c>
      <c r="K872" s="28" t="s">
        <v>3522</v>
      </c>
    </row>
    <row r="873" ht="32.25" spans="1:11">
      <c r="A873" s="27" t="s">
        <v>3513</v>
      </c>
      <c r="B873" s="27" t="s">
        <v>3519</v>
      </c>
      <c r="C873" s="27" t="s">
        <v>3523</v>
      </c>
      <c r="D873" s="27" t="s">
        <v>648</v>
      </c>
      <c r="E873" s="27">
        <v>1</v>
      </c>
      <c r="F873" s="27" t="s">
        <v>950</v>
      </c>
      <c r="G873" s="27" t="s">
        <v>981</v>
      </c>
      <c r="H873" s="38"/>
      <c r="I873" s="27" t="s">
        <v>2889</v>
      </c>
      <c r="J873" s="28" t="s">
        <v>3524</v>
      </c>
      <c r="K873" s="28" t="s">
        <v>3522</v>
      </c>
    </row>
    <row r="874" ht="32.25" spans="1:11">
      <c r="A874" s="27" t="s">
        <v>3513</v>
      </c>
      <c r="B874" s="27" t="s">
        <v>3519</v>
      </c>
      <c r="C874" s="27" t="s">
        <v>3525</v>
      </c>
      <c r="D874" s="8" t="s">
        <v>648</v>
      </c>
      <c r="E874" s="8">
        <v>5</v>
      </c>
      <c r="F874" s="8" t="s">
        <v>1636</v>
      </c>
      <c r="G874" s="8" t="s">
        <v>800</v>
      </c>
      <c r="H874" s="139"/>
      <c r="I874" s="8" t="s">
        <v>2889</v>
      </c>
      <c r="J874" s="7" t="s">
        <v>3526</v>
      </c>
      <c r="K874" s="28" t="s">
        <v>3522</v>
      </c>
    </row>
    <row r="875" ht="42.75" spans="1:11">
      <c r="A875" s="27" t="s">
        <v>3513</v>
      </c>
      <c r="B875" s="27" t="s">
        <v>3527</v>
      </c>
      <c r="C875" s="27" t="s">
        <v>3528</v>
      </c>
      <c r="D875" s="27" t="s">
        <v>648</v>
      </c>
      <c r="E875" s="54">
        <v>2</v>
      </c>
      <c r="F875" s="27" t="s">
        <v>950</v>
      </c>
      <c r="G875" s="27" t="s">
        <v>981</v>
      </c>
      <c r="H875" s="27"/>
      <c r="I875" s="27" t="s">
        <v>3529</v>
      </c>
      <c r="J875" s="28" t="s">
        <v>3530</v>
      </c>
      <c r="K875" s="28" t="s">
        <v>3531</v>
      </c>
    </row>
    <row r="876" ht="42.75" spans="1:11">
      <c r="A876" s="27" t="s">
        <v>3513</v>
      </c>
      <c r="B876" s="27" t="s">
        <v>3527</v>
      </c>
      <c r="C876" s="27" t="s">
        <v>3532</v>
      </c>
      <c r="D876" s="27" t="s">
        <v>648</v>
      </c>
      <c r="E876" s="54">
        <v>5</v>
      </c>
      <c r="F876" s="27" t="s">
        <v>813</v>
      </c>
      <c r="G876" s="27" t="s">
        <v>981</v>
      </c>
      <c r="H876" s="27"/>
      <c r="I876" s="27" t="s">
        <v>3533</v>
      </c>
      <c r="J876" s="28" t="s">
        <v>3534</v>
      </c>
      <c r="K876" s="28" t="s">
        <v>3531</v>
      </c>
    </row>
    <row r="877" ht="32.25" spans="1:11">
      <c r="A877" s="27" t="s">
        <v>3513</v>
      </c>
      <c r="B877" s="27" t="s">
        <v>3527</v>
      </c>
      <c r="C877" s="27" t="s">
        <v>3535</v>
      </c>
      <c r="D877" s="27" t="s">
        <v>648</v>
      </c>
      <c r="E877" s="54">
        <v>1</v>
      </c>
      <c r="F877" s="27" t="s">
        <v>950</v>
      </c>
      <c r="G877" s="27" t="s">
        <v>650</v>
      </c>
      <c r="H877" s="27"/>
      <c r="I877" s="27" t="s">
        <v>3536</v>
      </c>
      <c r="J877" s="28"/>
      <c r="K877" s="28" t="s">
        <v>3531</v>
      </c>
    </row>
    <row r="878" ht="42.75" spans="1:11">
      <c r="A878" s="27" t="s">
        <v>3513</v>
      </c>
      <c r="B878" s="27" t="s">
        <v>3527</v>
      </c>
      <c r="C878" s="27" t="s">
        <v>3537</v>
      </c>
      <c r="D878" s="27" t="s">
        <v>648</v>
      </c>
      <c r="E878" s="27">
        <v>1</v>
      </c>
      <c r="F878" s="27" t="s">
        <v>813</v>
      </c>
      <c r="G878" s="27" t="s">
        <v>981</v>
      </c>
      <c r="H878" s="27"/>
      <c r="I878" s="27" t="s">
        <v>3538</v>
      </c>
      <c r="J878" s="28" t="s">
        <v>3539</v>
      </c>
      <c r="K878" s="28" t="s">
        <v>3531</v>
      </c>
    </row>
    <row r="879" ht="32.25" spans="1:11">
      <c r="A879" s="27" t="s">
        <v>3513</v>
      </c>
      <c r="B879" s="27" t="s">
        <v>3540</v>
      </c>
      <c r="C879" s="27" t="s">
        <v>3541</v>
      </c>
      <c r="D879" s="27" t="s">
        <v>648</v>
      </c>
      <c r="E879" s="27">
        <v>2</v>
      </c>
      <c r="F879" s="27" t="s">
        <v>813</v>
      </c>
      <c r="G879" s="27" t="s">
        <v>981</v>
      </c>
      <c r="H879" s="27"/>
      <c r="I879" s="27" t="s">
        <v>3005</v>
      </c>
      <c r="J879" s="28" t="s">
        <v>3542</v>
      </c>
      <c r="K879" s="28" t="s">
        <v>3543</v>
      </c>
    </row>
    <row r="880" ht="84.75" spans="1:11">
      <c r="A880" s="27" t="s">
        <v>3513</v>
      </c>
      <c r="B880" s="27" t="s">
        <v>3540</v>
      </c>
      <c r="C880" s="27" t="s">
        <v>3544</v>
      </c>
      <c r="D880" s="27" t="s">
        <v>648</v>
      </c>
      <c r="E880" s="27">
        <v>2</v>
      </c>
      <c r="F880" s="27" t="s">
        <v>813</v>
      </c>
      <c r="G880" s="27" t="s">
        <v>650</v>
      </c>
      <c r="H880" s="27"/>
      <c r="I880" s="27" t="s">
        <v>3545</v>
      </c>
      <c r="J880" s="28"/>
      <c r="K880" s="28" t="s">
        <v>3543</v>
      </c>
    </row>
    <row r="881" ht="53.25" spans="1:11">
      <c r="A881" s="27" t="s">
        <v>3513</v>
      </c>
      <c r="B881" s="27" t="s">
        <v>3540</v>
      </c>
      <c r="C881" s="27" t="s">
        <v>3546</v>
      </c>
      <c r="D881" s="27" t="s">
        <v>648</v>
      </c>
      <c r="E881" s="27">
        <v>2</v>
      </c>
      <c r="F881" s="27" t="s">
        <v>813</v>
      </c>
      <c r="G881" s="27" t="s">
        <v>650</v>
      </c>
      <c r="H881" s="27"/>
      <c r="I881" s="27" t="s">
        <v>3547</v>
      </c>
      <c r="J881" s="28"/>
      <c r="K881" s="28" t="s">
        <v>3543</v>
      </c>
    </row>
    <row r="882" ht="42.75" spans="1:11">
      <c r="A882" s="27" t="s">
        <v>3513</v>
      </c>
      <c r="B882" s="27" t="s">
        <v>3540</v>
      </c>
      <c r="C882" s="27" t="s">
        <v>3548</v>
      </c>
      <c r="D882" s="8" t="s">
        <v>648</v>
      </c>
      <c r="E882" s="8">
        <v>1</v>
      </c>
      <c r="F882" s="8" t="s">
        <v>935</v>
      </c>
      <c r="G882" s="8" t="s">
        <v>981</v>
      </c>
      <c r="H882" s="8"/>
      <c r="I882" s="8" t="s">
        <v>3549</v>
      </c>
      <c r="J882" s="28" t="s">
        <v>3550</v>
      </c>
      <c r="K882" s="28" t="s">
        <v>3543</v>
      </c>
    </row>
    <row r="883" ht="42.75" spans="1:11">
      <c r="A883" s="27" t="s">
        <v>3513</v>
      </c>
      <c r="B883" s="27" t="s">
        <v>3551</v>
      </c>
      <c r="C883" s="27" t="s">
        <v>3552</v>
      </c>
      <c r="D883" s="27" t="s">
        <v>648</v>
      </c>
      <c r="E883" s="27">
        <v>2</v>
      </c>
      <c r="F883" s="27" t="s">
        <v>935</v>
      </c>
      <c r="G883" s="27" t="s">
        <v>650</v>
      </c>
      <c r="H883" s="27"/>
      <c r="I883" s="27" t="s">
        <v>1375</v>
      </c>
      <c r="J883" s="28"/>
      <c r="K883" s="28" t="s">
        <v>3553</v>
      </c>
    </row>
    <row r="884" ht="42.75" spans="1:11">
      <c r="A884" s="27" t="s">
        <v>3513</v>
      </c>
      <c r="B884" s="27" t="s">
        <v>3551</v>
      </c>
      <c r="C884" s="27" t="s">
        <v>3554</v>
      </c>
      <c r="D884" s="27" t="s">
        <v>648</v>
      </c>
      <c r="E884" s="27">
        <v>1</v>
      </c>
      <c r="F884" s="27" t="s">
        <v>649</v>
      </c>
      <c r="G884" s="27" t="s">
        <v>981</v>
      </c>
      <c r="H884" s="27"/>
      <c r="I884" s="27" t="s">
        <v>3555</v>
      </c>
      <c r="J884" s="28" t="s">
        <v>3556</v>
      </c>
      <c r="K884" s="28" t="s">
        <v>3553</v>
      </c>
    </row>
    <row r="885" ht="42.75" spans="1:11">
      <c r="A885" s="27" t="s">
        <v>3513</v>
      </c>
      <c r="B885" s="27" t="s">
        <v>3551</v>
      </c>
      <c r="C885" s="27" t="s">
        <v>3557</v>
      </c>
      <c r="D885" s="27" t="s">
        <v>648</v>
      </c>
      <c r="E885" s="27">
        <v>1</v>
      </c>
      <c r="F885" s="27" t="s">
        <v>813</v>
      </c>
      <c r="G885" s="27" t="s">
        <v>981</v>
      </c>
      <c r="H885" s="27" t="s">
        <v>3558</v>
      </c>
      <c r="I885" s="27" t="s">
        <v>1375</v>
      </c>
      <c r="J885" s="28" t="s">
        <v>3559</v>
      </c>
      <c r="K885" s="28" t="s">
        <v>3553</v>
      </c>
    </row>
    <row r="886" ht="42.75" spans="1:11">
      <c r="A886" s="27" t="s">
        <v>3513</v>
      </c>
      <c r="B886" s="27" t="s">
        <v>848</v>
      </c>
      <c r="C886" s="27" t="s">
        <v>3560</v>
      </c>
      <c r="D886" s="27" t="s">
        <v>648</v>
      </c>
      <c r="E886" s="27">
        <v>2</v>
      </c>
      <c r="F886" s="27" t="s">
        <v>813</v>
      </c>
      <c r="G886" s="27" t="s">
        <v>650</v>
      </c>
      <c r="H886" s="27"/>
      <c r="I886" s="27" t="s">
        <v>3561</v>
      </c>
      <c r="J886" s="28" t="s">
        <v>3562</v>
      </c>
      <c r="K886" s="28" t="s">
        <v>3563</v>
      </c>
    </row>
    <row r="887" ht="42.75" spans="1:11">
      <c r="A887" s="27" t="s">
        <v>3513</v>
      </c>
      <c r="B887" s="27" t="s">
        <v>848</v>
      </c>
      <c r="C887" s="27" t="s">
        <v>3564</v>
      </c>
      <c r="D887" s="27" t="s">
        <v>648</v>
      </c>
      <c r="E887" s="27">
        <v>3</v>
      </c>
      <c r="F887" s="27" t="s">
        <v>813</v>
      </c>
      <c r="G887" s="27" t="s">
        <v>981</v>
      </c>
      <c r="H887" s="38"/>
      <c r="I887" s="27" t="s">
        <v>3565</v>
      </c>
      <c r="J887" s="28" t="s">
        <v>3566</v>
      </c>
      <c r="K887" s="28" t="s">
        <v>3563</v>
      </c>
    </row>
    <row r="888" ht="32.25" spans="1:11">
      <c r="A888" s="27" t="s">
        <v>3513</v>
      </c>
      <c r="B888" s="27" t="s">
        <v>848</v>
      </c>
      <c r="C888" s="27" t="s">
        <v>3567</v>
      </c>
      <c r="D888" s="27" t="s">
        <v>648</v>
      </c>
      <c r="E888" s="27">
        <v>6</v>
      </c>
      <c r="F888" s="27" t="s">
        <v>813</v>
      </c>
      <c r="G888" s="27" t="s">
        <v>650</v>
      </c>
      <c r="H888" s="27"/>
      <c r="I888" s="27" t="s">
        <v>3568</v>
      </c>
      <c r="J888" s="28"/>
      <c r="K888" s="28" t="s">
        <v>3563</v>
      </c>
    </row>
    <row r="889" ht="32.25" spans="1:11">
      <c r="A889" s="27" t="s">
        <v>3513</v>
      </c>
      <c r="B889" s="27" t="s">
        <v>848</v>
      </c>
      <c r="C889" s="27" t="s">
        <v>3569</v>
      </c>
      <c r="D889" s="54" t="s">
        <v>648</v>
      </c>
      <c r="E889" s="8">
        <v>3</v>
      </c>
      <c r="F889" s="54" t="s">
        <v>813</v>
      </c>
      <c r="G889" s="54" t="s">
        <v>650</v>
      </c>
      <c r="H889" s="54"/>
      <c r="I889" s="54" t="s">
        <v>3570</v>
      </c>
      <c r="J889" s="56" t="s">
        <v>3571</v>
      </c>
      <c r="K889" s="28" t="s">
        <v>3563</v>
      </c>
    </row>
    <row r="890" ht="53.25" spans="1:11">
      <c r="A890" s="27" t="s">
        <v>3513</v>
      </c>
      <c r="B890" s="27" t="s">
        <v>848</v>
      </c>
      <c r="C890" s="27" t="s">
        <v>3572</v>
      </c>
      <c r="D890" s="8" t="s">
        <v>648</v>
      </c>
      <c r="E890" s="8">
        <v>1</v>
      </c>
      <c r="F890" s="8" t="s">
        <v>1251</v>
      </c>
      <c r="G890" s="8" t="s">
        <v>981</v>
      </c>
      <c r="H890" s="8" t="s">
        <v>818</v>
      </c>
      <c r="I890" s="8" t="s">
        <v>3573</v>
      </c>
      <c r="J890" s="7" t="s">
        <v>3574</v>
      </c>
      <c r="K890" s="28" t="s">
        <v>3563</v>
      </c>
    </row>
    <row r="891" ht="42.75" spans="1:11">
      <c r="A891" s="27" t="s">
        <v>3513</v>
      </c>
      <c r="B891" s="27" t="s">
        <v>848</v>
      </c>
      <c r="C891" s="27" t="s">
        <v>3575</v>
      </c>
      <c r="D891" s="27" t="s">
        <v>648</v>
      </c>
      <c r="E891" s="27">
        <v>2</v>
      </c>
      <c r="F891" s="27" t="s">
        <v>935</v>
      </c>
      <c r="G891" s="27" t="s">
        <v>981</v>
      </c>
      <c r="H891" s="27"/>
      <c r="I891" s="27" t="s">
        <v>3568</v>
      </c>
      <c r="J891" s="28" t="s">
        <v>3576</v>
      </c>
      <c r="K891" s="28" t="s">
        <v>3563</v>
      </c>
    </row>
    <row r="892" ht="32.25" spans="1:11">
      <c r="A892" s="27" t="s">
        <v>3513</v>
      </c>
      <c r="B892" s="27" t="s">
        <v>3577</v>
      </c>
      <c r="C892" s="27" t="s">
        <v>3578</v>
      </c>
      <c r="D892" s="27" t="s">
        <v>648</v>
      </c>
      <c r="E892" s="27">
        <v>2</v>
      </c>
      <c r="F892" s="27" t="s">
        <v>813</v>
      </c>
      <c r="G892" s="27" t="s">
        <v>650</v>
      </c>
      <c r="H892" s="27"/>
      <c r="I892" s="27" t="s">
        <v>3579</v>
      </c>
      <c r="J892" s="28"/>
      <c r="K892" s="28" t="s">
        <v>3580</v>
      </c>
    </row>
    <row r="893" ht="32.25" spans="1:11">
      <c r="A893" s="27" t="s">
        <v>3513</v>
      </c>
      <c r="B893" s="27" t="s">
        <v>3577</v>
      </c>
      <c r="C893" s="27" t="s">
        <v>3581</v>
      </c>
      <c r="D893" s="27" t="s">
        <v>648</v>
      </c>
      <c r="E893" s="27">
        <v>3</v>
      </c>
      <c r="F893" s="27" t="s">
        <v>950</v>
      </c>
      <c r="G893" s="27" t="s">
        <v>650</v>
      </c>
      <c r="H893" s="27"/>
      <c r="I893" s="27" t="s">
        <v>3582</v>
      </c>
      <c r="J893" s="28"/>
      <c r="K893" s="28" t="s">
        <v>3580</v>
      </c>
    </row>
    <row r="894" ht="32.25" spans="1:11">
      <c r="A894" s="27" t="s">
        <v>3513</v>
      </c>
      <c r="B894" s="27" t="s">
        <v>3577</v>
      </c>
      <c r="C894" s="27" t="s">
        <v>3583</v>
      </c>
      <c r="D894" s="27" t="s">
        <v>648</v>
      </c>
      <c r="E894" s="27">
        <v>1</v>
      </c>
      <c r="F894" s="27" t="s">
        <v>813</v>
      </c>
      <c r="G894" s="27" t="s">
        <v>650</v>
      </c>
      <c r="H894" s="27"/>
      <c r="I894" s="27" t="s">
        <v>3584</v>
      </c>
      <c r="J894" s="28"/>
      <c r="K894" s="28" t="s">
        <v>3580</v>
      </c>
    </row>
    <row r="895" ht="53.25" spans="1:11">
      <c r="A895" s="27" t="s">
        <v>3513</v>
      </c>
      <c r="B895" s="27" t="s">
        <v>3577</v>
      </c>
      <c r="C895" s="27" t="s">
        <v>3585</v>
      </c>
      <c r="D895" s="8" t="s">
        <v>648</v>
      </c>
      <c r="E895" s="8">
        <v>2</v>
      </c>
      <c r="F895" s="8" t="s">
        <v>813</v>
      </c>
      <c r="G895" s="8" t="s">
        <v>981</v>
      </c>
      <c r="H895" s="8"/>
      <c r="I895" s="8" t="s">
        <v>3586</v>
      </c>
      <c r="J895" s="7" t="s">
        <v>3587</v>
      </c>
      <c r="K895" s="28" t="s">
        <v>3580</v>
      </c>
    </row>
    <row r="896" ht="32.25" spans="1:11">
      <c r="A896" s="27" t="s">
        <v>3513</v>
      </c>
      <c r="B896" s="27" t="s">
        <v>3588</v>
      </c>
      <c r="C896" s="27" t="s">
        <v>3589</v>
      </c>
      <c r="D896" s="27" t="s">
        <v>648</v>
      </c>
      <c r="E896" s="27">
        <v>2</v>
      </c>
      <c r="F896" s="27" t="s">
        <v>935</v>
      </c>
      <c r="G896" s="27" t="s">
        <v>650</v>
      </c>
      <c r="H896" s="27"/>
      <c r="I896" s="27" t="s">
        <v>3590</v>
      </c>
      <c r="J896" s="28"/>
      <c r="K896" s="28" t="s">
        <v>3591</v>
      </c>
    </row>
    <row r="897" ht="32.25" spans="1:11">
      <c r="A897" s="27" t="s">
        <v>3513</v>
      </c>
      <c r="B897" s="27" t="s">
        <v>3588</v>
      </c>
      <c r="C897" s="27" t="s">
        <v>3592</v>
      </c>
      <c r="D897" s="27" t="s">
        <v>648</v>
      </c>
      <c r="E897" s="27">
        <v>1</v>
      </c>
      <c r="F897" s="27" t="s">
        <v>935</v>
      </c>
      <c r="G897" s="27" t="s">
        <v>650</v>
      </c>
      <c r="H897" s="27"/>
      <c r="I897" s="27" t="s">
        <v>3593</v>
      </c>
      <c r="J897" s="28"/>
      <c r="K897" s="28" t="s">
        <v>3591</v>
      </c>
    </row>
    <row r="898" ht="53.25" spans="1:11">
      <c r="A898" s="27" t="s">
        <v>3513</v>
      </c>
      <c r="B898" s="27" t="s">
        <v>3588</v>
      </c>
      <c r="C898" s="27" t="s">
        <v>3594</v>
      </c>
      <c r="D898" s="27" t="s">
        <v>648</v>
      </c>
      <c r="E898" s="27">
        <v>1</v>
      </c>
      <c r="F898" s="27" t="s">
        <v>813</v>
      </c>
      <c r="G898" s="27" t="s">
        <v>650</v>
      </c>
      <c r="H898" s="27" t="s">
        <v>807</v>
      </c>
      <c r="I898" s="27" t="s">
        <v>3593</v>
      </c>
      <c r="J898" s="28" t="s">
        <v>3595</v>
      </c>
      <c r="K898" s="28" t="s">
        <v>3591</v>
      </c>
    </row>
    <row r="899" ht="63.75" spans="1:11">
      <c r="A899" s="27" t="s">
        <v>3513</v>
      </c>
      <c r="B899" s="27" t="s">
        <v>3596</v>
      </c>
      <c r="C899" s="27" t="s">
        <v>3597</v>
      </c>
      <c r="D899" s="27" t="s">
        <v>648</v>
      </c>
      <c r="E899" s="27">
        <v>9</v>
      </c>
      <c r="F899" s="27" t="s">
        <v>950</v>
      </c>
      <c r="G899" s="27" t="s">
        <v>981</v>
      </c>
      <c r="H899" s="27"/>
      <c r="I899" s="27" t="s">
        <v>3598</v>
      </c>
      <c r="J899" s="28" t="s">
        <v>3599</v>
      </c>
      <c r="K899" s="28" t="s">
        <v>3600</v>
      </c>
    </row>
    <row r="900" ht="116.25" spans="1:11">
      <c r="A900" s="27" t="s">
        <v>3601</v>
      </c>
      <c r="B900" s="27" t="s">
        <v>3602</v>
      </c>
      <c r="C900" s="27" t="s">
        <v>3603</v>
      </c>
      <c r="D900" s="27" t="s">
        <v>3604</v>
      </c>
      <c r="E900" s="27">
        <v>1</v>
      </c>
      <c r="F900" s="27" t="s">
        <v>709</v>
      </c>
      <c r="G900" s="27" t="s">
        <v>650</v>
      </c>
      <c r="H900" s="27"/>
      <c r="I900" s="27" t="s">
        <v>3605</v>
      </c>
      <c r="J900" s="28" t="s">
        <v>3606</v>
      </c>
      <c r="K900" s="28" t="s">
        <v>1510</v>
      </c>
    </row>
    <row r="901" ht="32.25" spans="1:11">
      <c r="A901" s="91" t="s">
        <v>3601</v>
      </c>
      <c r="B901" s="27" t="s">
        <v>3602</v>
      </c>
      <c r="C901" s="27" t="s">
        <v>3607</v>
      </c>
      <c r="D901" s="27" t="s">
        <v>3608</v>
      </c>
      <c r="E901" s="27">
        <v>1</v>
      </c>
      <c r="F901" s="27" t="s">
        <v>709</v>
      </c>
      <c r="G901" s="27" t="s">
        <v>650</v>
      </c>
      <c r="H901" s="27"/>
      <c r="I901" s="27" t="s">
        <v>3609</v>
      </c>
      <c r="J901" s="28"/>
      <c r="K901" s="28" t="s">
        <v>1510</v>
      </c>
    </row>
    <row r="902" ht="32.25" spans="1:11">
      <c r="A902" s="91" t="s">
        <v>3601</v>
      </c>
      <c r="B902" s="27" t="s">
        <v>3602</v>
      </c>
      <c r="C902" s="27" t="s">
        <v>3610</v>
      </c>
      <c r="D902" s="27" t="s">
        <v>3611</v>
      </c>
      <c r="E902" s="27">
        <v>1</v>
      </c>
      <c r="F902" s="27" t="s">
        <v>709</v>
      </c>
      <c r="G902" s="27" t="s">
        <v>650</v>
      </c>
      <c r="H902" s="27"/>
      <c r="I902" s="27" t="s">
        <v>3612</v>
      </c>
      <c r="J902" s="28"/>
      <c r="K902" s="28" t="s">
        <v>1510</v>
      </c>
    </row>
    <row r="903" ht="42.75" spans="1:11">
      <c r="A903" s="91" t="s">
        <v>3601</v>
      </c>
      <c r="B903" s="27" t="s">
        <v>3602</v>
      </c>
      <c r="C903" s="27" t="s">
        <v>3613</v>
      </c>
      <c r="D903" s="27" t="s">
        <v>3614</v>
      </c>
      <c r="E903" s="27">
        <v>2</v>
      </c>
      <c r="F903" s="27" t="s">
        <v>709</v>
      </c>
      <c r="G903" s="27" t="s">
        <v>650</v>
      </c>
      <c r="H903" s="27"/>
      <c r="I903" s="27" t="s">
        <v>3605</v>
      </c>
      <c r="J903" s="28"/>
      <c r="K903" s="28" t="s">
        <v>1510</v>
      </c>
    </row>
    <row r="904" ht="21.75" spans="1:11">
      <c r="A904" s="91" t="s">
        <v>3601</v>
      </c>
      <c r="B904" s="27" t="s">
        <v>3602</v>
      </c>
      <c r="C904" s="27" t="s">
        <v>3615</v>
      </c>
      <c r="D904" s="27" t="s">
        <v>3616</v>
      </c>
      <c r="E904" s="27">
        <v>1</v>
      </c>
      <c r="F904" s="27" t="s">
        <v>709</v>
      </c>
      <c r="G904" s="27" t="s">
        <v>650</v>
      </c>
      <c r="H904" s="27"/>
      <c r="I904" s="27" t="s">
        <v>3617</v>
      </c>
      <c r="J904" s="28"/>
      <c r="K904" s="28" t="s">
        <v>1510</v>
      </c>
    </row>
    <row r="905" ht="53.25" spans="1:11">
      <c r="A905" s="91" t="s">
        <v>3601</v>
      </c>
      <c r="B905" s="27" t="s">
        <v>3602</v>
      </c>
      <c r="C905" s="27" t="s">
        <v>3618</v>
      </c>
      <c r="D905" s="27" t="s">
        <v>3619</v>
      </c>
      <c r="E905" s="27">
        <v>3</v>
      </c>
      <c r="F905" s="27" t="s">
        <v>709</v>
      </c>
      <c r="G905" s="27" t="s">
        <v>650</v>
      </c>
      <c r="H905" s="27"/>
      <c r="I905" s="27" t="s">
        <v>3620</v>
      </c>
      <c r="J905" s="28"/>
      <c r="K905" s="28" t="s">
        <v>1510</v>
      </c>
    </row>
    <row r="906" ht="63.75" spans="1:11">
      <c r="A906" s="91" t="s">
        <v>3601</v>
      </c>
      <c r="B906" s="27" t="s">
        <v>3602</v>
      </c>
      <c r="C906" s="27" t="s">
        <v>3621</v>
      </c>
      <c r="D906" s="27" t="s">
        <v>3622</v>
      </c>
      <c r="E906" s="27">
        <v>2</v>
      </c>
      <c r="F906" s="27" t="s">
        <v>709</v>
      </c>
      <c r="G906" s="27" t="s">
        <v>650</v>
      </c>
      <c r="H906" s="27"/>
      <c r="I906" s="27" t="s">
        <v>3623</v>
      </c>
      <c r="J906" s="28" t="s">
        <v>3624</v>
      </c>
      <c r="K906" s="28" t="s">
        <v>1510</v>
      </c>
    </row>
    <row r="907" ht="63.75" spans="1:11">
      <c r="A907" s="91" t="s">
        <v>3601</v>
      </c>
      <c r="B907" s="27" t="s">
        <v>3602</v>
      </c>
      <c r="C907" s="27" t="s">
        <v>3625</v>
      </c>
      <c r="D907" s="27" t="s">
        <v>3626</v>
      </c>
      <c r="E907" s="27">
        <v>1</v>
      </c>
      <c r="F907" s="27" t="s">
        <v>709</v>
      </c>
      <c r="G907" s="27" t="s">
        <v>800</v>
      </c>
      <c r="H907" s="27"/>
      <c r="I907" s="27" t="s">
        <v>3623</v>
      </c>
      <c r="J907" s="28" t="s">
        <v>3627</v>
      </c>
      <c r="K907" s="28" t="s">
        <v>1510</v>
      </c>
    </row>
    <row r="908" ht="32.25" spans="1:11">
      <c r="A908" s="91" t="s">
        <v>3601</v>
      </c>
      <c r="B908" s="27" t="s">
        <v>3628</v>
      </c>
      <c r="C908" s="27" t="s">
        <v>3629</v>
      </c>
      <c r="D908" s="27" t="s">
        <v>3630</v>
      </c>
      <c r="E908" s="27">
        <v>3</v>
      </c>
      <c r="F908" s="27" t="s">
        <v>709</v>
      </c>
      <c r="G908" s="27" t="s">
        <v>650</v>
      </c>
      <c r="H908" s="27"/>
      <c r="I908" s="27" t="s">
        <v>3631</v>
      </c>
      <c r="J908" s="28"/>
      <c r="K908" s="28" t="s">
        <v>1510</v>
      </c>
    </row>
    <row r="909" ht="32.25" spans="1:11">
      <c r="A909" s="91" t="s">
        <v>3601</v>
      </c>
      <c r="B909" s="27" t="s">
        <v>3628</v>
      </c>
      <c r="C909" s="27" t="s">
        <v>3632</v>
      </c>
      <c r="D909" s="27" t="s">
        <v>3633</v>
      </c>
      <c r="E909" s="27">
        <v>2</v>
      </c>
      <c r="F909" s="27" t="s">
        <v>709</v>
      </c>
      <c r="G909" s="27" t="s">
        <v>650</v>
      </c>
      <c r="H909" s="27"/>
      <c r="I909" s="27" t="s">
        <v>3634</v>
      </c>
      <c r="J909" s="28"/>
      <c r="K909" s="28" t="s">
        <v>1510</v>
      </c>
    </row>
    <row r="910" ht="21.75" spans="1:11">
      <c r="A910" s="91" t="s">
        <v>3601</v>
      </c>
      <c r="B910" s="27" t="s">
        <v>3628</v>
      </c>
      <c r="C910" s="27" t="s">
        <v>3635</v>
      </c>
      <c r="D910" s="27" t="s">
        <v>3636</v>
      </c>
      <c r="E910" s="27">
        <v>2</v>
      </c>
      <c r="F910" s="27" t="s">
        <v>709</v>
      </c>
      <c r="G910" s="27" t="s">
        <v>650</v>
      </c>
      <c r="H910" s="27"/>
      <c r="I910" s="27" t="s">
        <v>3637</v>
      </c>
      <c r="J910" s="28"/>
      <c r="K910" s="28" t="s">
        <v>1510</v>
      </c>
    </row>
    <row r="911" ht="32.25" spans="1:11">
      <c r="A911" s="91" t="s">
        <v>3601</v>
      </c>
      <c r="B911" s="27" t="s">
        <v>3628</v>
      </c>
      <c r="C911" s="27" t="s">
        <v>3638</v>
      </c>
      <c r="D911" s="27" t="s">
        <v>3639</v>
      </c>
      <c r="E911" s="27">
        <v>3</v>
      </c>
      <c r="F911" s="27" t="s">
        <v>709</v>
      </c>
      <c r="G911" s="27" t="s">
        <v>650</v>
      </c>
      <c r="H911" s="27"/>
      <c r="I911" s="27" t="s">
        <v>3640</v>
      </c>
      <c r="J911" s="28"/>
      <c r="K911" s="28" t="s">
        <v>1510</v>
      </c>
    </row>
    <row r="912" ht="63.75" spans="1:11">
      <c r="A912" s="91" t="s">
        <v>3601</v>
      </c>
      <c r="B912" s="27" t="s">
        <v>3628</v>
      </c>
      <c r="C912" s="27" t="s">
        <v>3641</v>
      </c>
      <c r="D912" s="27" t="s">
        <v>3642</v>
      </c>
      <c r="E912" s="27">
        <v>1</v>
      </c>
      <c r="F912" s="27" t="s">
        <v>709</v>
      </c>
      <c r="G912" s="27" t="s">
        <v>800</v>
      </c>
      <c r="H912" s="27"/>
      <c r="I912" s="27" t="s">
        <v>3643</v>
      </c>
      <c r="J912" s="28" t="s">
        <v>3644</v>
      </c>
      <c r="K912" s="28" t="s">
        <v>1510</v>
      </c>
    </row>
    <row r="913" ht="32.25" spans="1:11">
      <c r="A913" s="91" t="s">
        <v>3601</v>
      </c>
      <c r="B913" s="27" t="s">
        <v>3645</v>
      </c>
      <c r="C913" s="27" t="s">
        <v>3646</v>
      </c>
      <c r="D913" s="27" t="s">
        <v>3647</v>
      </c>
      <c r="E913" s="27">
        <v>1</v>
      </c>
      <c r="F913" s="27" t="s">
        <v>709</v>
      </c>
      <c r="G913" s="27" t="s">
        <v>650</v>
      </c>
      <c r="H913" s="27"/>
      <c r="I913" s="27" t="s">
        <v>3648</v>
      </c>
      <c r="J913" s="28"/>
      <c r="K913" s="28" t="s">
        <v>1510</v>
      </c>
    </row>
    <row r="914" ht="32.25" spans="1:11">
      <c r="A914" s="91" t="s">
        <v>3601</v>
      </c>
      <c r="B914" s="27" t="s">
        <v>3645</v>
      </c>
      <c r="C914" s="27" t="s">
        <v>3649</v>
      </c>
      <c r="D914" s="27" t="s">
        <v>3650</v>
      </c>
      <c r="E914" s="27">
        <v>2</v>
      </c>
      <c r="F914" s="27" t="s">
        <v>709</v>
      </c>
      <c r="G914" s="27" t="s">
        <v>650</v>
      </c>
      <c r="H914" s="27"/>
      <c r="I914" s="27" t="s">
        <v>3651</v>
      </c>
      <c r="J914" s="28"/>
      <c r="K914" s="28" t="s">
        <v>1510</v>
      </c>
    </row>
    <row r="915" ht="63.75" spans="1:11">
      <c r="A915" s="91" t="s">
        <v>3601</v>
      </c>
      <c r="B915" s="27" t="s">
        <v>3645</v>
      </c>
      <c r="C915" s="27" t="s">
        <v>3652</v>
      </c>
      <c r="D915" s="27" t="s">
        <v>3653</v>
      </c>
      <c r="E915" s="27">
        <v>2</v>
      </c>
      <c r="F915" s="27" t="s">
        <v>709</v>
      </c>
      <c r="G915" s="27" t="s">
        <v>650</v>
      </c>
      <c r="H915" s="27"/>
      <c r="I915" s="27" t="s">
        <v>3654</v>
      </c>
      <c r="J915" s="28"/>
      <c r="K915" s="28" t="s">
        <v>1510</v>
      </c>
    </row>
    <row r="916" ht="63.75" spans="1:11">
      <c r="A916" s="91" t="s">
        <v>3601</v>
      </c>
      <c r="B916" s="27" t="s">
        <v>3655</v>
      </c>
      <c r="C916" s="27" t="s">
        <v>3656</v>
      </c>
      <c r="D916" s="27" t="s">
        <v>3657</v>
      </c>
      <c r="E916" s="27">
        <v>3</v>
      </c>
      <c r="F916" s="27" t="s">
        <v>709</v>
      </c>
      <c r="G916" s="27" t="s">
        <v>650</v>
      </c>
      <c r="H916" s="27"/>
      <c r="I916" s="27" t="s">
        <v>3658</v>
      </c>
      <c r="J916" s="28" t="s">
        <v>3659</v>
      </c>
      <c r="K916" s="28" t="s">
        <v>1510</v>
      </c>
    </row>
    <row r="917" ht="42.75" spans="1:11">
      <c r="A917" s="91" t="s">
        <v>3601</v>
      </c>
      <c r="B917" s="27" t="s">
        <v>3655</v>
      </c>
      <c r="C917" s="27" t="s">
        <v>3660</v>
      </c>
      <c r="D917" s="27" t="s">
        <v>3661</v>
      </c>
      <c r="E917" s="27">
        <v>1</v>
      </c>
      <c r="F917" s="27" t="s">
        <v>709</v>
      </c>
      <c r="G917" s="27" t="s">
        <v>650</v>
      </c>
      <c r="H917" s="27"/>
      <c r="I917" s="27" t="s">
        <v>3662</v>
      </c>
      <c r="J917" s="28"/>
      <c r="K917" s="28" t="s">
        <v>1510</v>
      </c>
    </row>
    <row r="918" ht="21.75" spans="1:11">
      <c r="A918" s="91" t="s">
        <v>3601</v>
      </c>
      <c r="B918" s="27" t="s">
        <v>3655</v>
      </c>
      <c r="C918" s="27" t="s">
        <v>3663</v>
      </c>
      <c r="D918" s="27" t="s">
        <v>3664</v>
      </c>
      <c r="E918" s="27">
        <v>1</v>
      </c>
      <c r="F918" s="27" t="s">
        <v>709</v>
      </c>
      <c r="G918" s="27" t="s">
        <v>650</v>
      </c>
      <c r="H918" s="27"/>
      <c r="I918" s="27" t="s">
        <v>3665</v>
      </c>
      <c r="J918" s="28" t="s">
        <v>3666</v>
      </c>
      <c r="K918" s="28" t="s">
        <v>1510</v>
      </c>
    </row>
    <row r="919" ht="32.25" spans="1:11">
      <c r="A919" s="91" t="s">
        <v>3601</v>
      </c>
      <c r="B919" s="27" t="s">
        <v>3655</v>
      </c>
      <c r="C919" s="27" t="s">
        <v>3667</v>
      </c>
      <c r="D919" s="27" t="s">
        <v>3668</v>
      </c>
      <c r="E919" s="27">
        <v>1</v>
      </c>
      <c r="F919" s="27" t="s">
        <v>709</v>
      </c>
      <c r="G919" s="27" t="s">
        <v>650</v>
      </c>
      <c r="H919" s="27"/>
      <c r="I919" s="27" t="s">
        <v>3669</v>
      </c>
      <c r="J919" s="28" t="s">
        <v>3670</v>
      </c>
      <c r="K919" s="28" t="s">
        <v>1510</v>
      </c>
    </row>
    <row r="920" ht="53.25" spans="1:11">
      <c r="A920" s="91" t="s">
        <v>3601</v>
      </c>
      <c r="B920" s="140" t="s">
        <v>3655</v>
      </c>
      <c r="C920" s="27" t="s">
        <v>3671</v>
      </c>
      <c r="D920" s="27" t="s">
        <v>3672</v>
      </c>
      <c r="E920" s="140">
        <v>1</v>
      </c>
      <c r="F920" s="27" t="s">
        <v>709</v>
      </c>
      <c r="G920" s="141" t="s">
        <v>650</v>
      </c>
      <c r="H920" s="27"/>
      <c r="I920" s="140" t="s">
        <v>3673</v>
      </c>
      <c r="J920" s="142" t="s">
        <v>3674</v>
      </c>
      <c r="K920" s="28" t="s">
        <v>1510</v>
      </c>
    </row>
    <row r="921" ht="42.75" spans="1:11">
      <c r="A921" s="91" t="s">
        <v>3601</v>
      </c>
      <c r="B921" s="27" t="s">
        <v>3655</v>
      </c>
      <c r="C921" s="27" t="s">
        <v>3675</v>
      </c>
      <c r="D921" s="27" t="s">
        <v>3676</v>
      </c>
      <c r="E921" s="27">
        <v>2</v>
      </c>
      <c r="F921" s="27" t="s">
        <v>709</v>
      </c>
      <c r="G921" s="27" t="s">
        <v>650</v>
      </c>
      <c r="H921" s="27"/>
      <c r="I921" s="27" t="s">
        <v>3677</v>
      </c>
      <c r="J921" s="28" t="s">
        <v>3678</v>
      </c>
      <c r="K921" s="28" t="s">
        <v>1510</v>
      </c>
    </row>
    <row r="922" ht="32.25" spans="1:11">
      <c r="A922" s="91" t="s">
        <v>3601</v>
      </c>
      <c r="B922" s="27" t="s">
        <v>3679</v>
      </c>
      <c r="C922" s="27" t="s">
        <v>3680</v>
      </c>
      <c r="D922" s="27" t="s">
        <v>3681</v>
      </c>
      <c r="E922" s="27">
        <v>2</v>
      </c>
      <c r="F922" s="27" t="s">
        <v>709</v>
      </c>
      <c r="G922" s="27" t="s">
        <v>650</v>
      </c>
      <c r="H922" s="27"/>
      <c r="I922" s="27" t="s">
        <v>3682</v>
      </c>
      <c r="J922" s="28"/>
      <c r="K922" s="28" t="s">
        <v>1510</v>
      </c>
    </row>
    <row r="923" ht="21.75" spans="1:11">
      <c r="A923" s="91" t="s">
        <v>3601</v>
      </c>
      <c r="B923" s="27" t="s">
        <v>3679</v>
      </c>
      <c r="C923" s="27" t="s">
        <v>3683</v>
      </c>
      <c r="D923" s="27" t="s">
        <v>3684</v>
      </c>
      <c r="E923" s="27">
        <v>2</v>
      </c>
      <c r="F923" s="27" t="s">
        <v>709</v>
      </c>
      <c r="G923" s="27" t="s">
        <v>650</v>
      </c>
      <c r="H923" s="27"/>
      <c r="I923" s="27" t="s">
        <v>3685</v>
      </c>
      <c r="J923" s="28"/>
      <c r="K923" s="28" t="s">
        <v>1510</v>
      </c>
    </row>
    <row r="924" ht="42.75" spans="1:11">
      <c r="A924" s="91" t="s">
        <v>3601</v>
      </c>
      <c r="B924" s="27" t="s">
        <v>3679</v>
      </c>
      <c r="C924" s="27" t="s">
        <v>3686</v>
      </c>
      <c r="D924" s="27" t="s">
        <v>3687</v>
      </c>
      <c r="E924" s="27">
        <v>2</v>
      </c>
      <c r="F924" s="27" t="s">
        <v>709</v>
      </c>
      <c r="G924" s="27" t="s">
        <v>800</v>
      </c>
      <c r="H924" s="27" t="s">
        <v>926</v>
      </c>
      <c r="I924" s="27" t="s">
        <v>3688</v>
      </c>
      <c r="J924" s="28" t="s">
        <v>3689</v>
      </c>
      <c r="K924" s="28" t="s">
        <v>1510</v>
      </c>
    </row>
    <row r="925" ht="42.75" spans="1:11">
      <c r="A925" s="91" t="s">
        <v>3601</v>
      </c>
      <c r="B925" s="27" t="s">
        <v>3679</v>
      </c>
      <c r="C925" s="27" t="s">
        <v>3690</v>
      </c>
      <c r="D925" s="27" t="s">
        <v>3687</v>
      </c>
      <c r="E925" s="27">
        <v>1</v>
      </c>
      <c r="F925" s="27" t="s">
        <v>709</v>
      </c>
      <c r="G925" s="27" t="s">
        <v>650</v>
      </c>
      <c r="H925" s="27"/>
      <c r="I925" s="27" t="s">
        <v>3688</v>
      </c>
      <c r="J925" s="28"/>
      <c r="K925" s="28" t="s">
        <v>1510</v>
      </c>
    </row>
    <row r="926" ht="32.25" spans="1:11">
      <c r="A926" s="91" t="s">
        <v>3601</v>
      </c>
      <c r="B926" s="27" t="s">
        <v>3679</v>
      </c>
      <c r="C926" s="27" t="s">
        <v>3691</v>
      </c>
      <c r="D926" s="27" t="s">
        <v>3692</v>
      </c>
      <c r="E926" s="27">
        <v>2</v>
      </c>
      <c r="F926" s="27" t="s">
        <v>709</v>
      </c>
      <c r="G926" s="27" t="s">
        <v>800</v>
      </c>
      <c r="H926" s="27" t="s">
        <v>926</v>
      </c>
      <c r="I926" s="27" t="s">
        <v>3693</v>
      </c>
      <c r="J926" s="28" t="s">
        <v>3689</v>
      </c>
      <c r="K926" s="28" t="s">
        <v>1510</v>
      </c>
    </row>
    <row r="927" ht="21.75" spans="1:11">
      <c r="A927" s="91" t="s">
        <v>3601</v>
      </c>
      <c r="B927" s="27" t="s">
        <v>3679</v>
      </c>
      <c r="C927" s="27" t="s">
        <v>3694</v>
      </c>
      <c r="D927" s="27" t="s">
        <v>3692</v>
      </c>
      <c r="E927" s="27">
        <v>1</v>
      </c>
      <c r="F927" s="27" t="s">
        <v>709</v>
      </c>
      <c r="G927" s="27" t="s">
        <v>650</v>
      </c>
      <c r="H927" s="27"/>
      <c r="I927" s="27" t="s">
        <v>3693</v>
      </c>
      <c r="J927" s="28"/>
      <c r="K927" s="28" t="s">
        <v>1510</v>
      </c>
    </row>
    <row r="928" ht="32.25" spans="1:11">
      <c r="A928" s="91" t="s">
        <v>3601</v>
      </c>
      <c r="B928" s="8" t="s">
        <v>3679</v>
      </c>
      <c r="C928" s="27" t="s">
        <v>3695</v>
      </c>
      <c r="D928" s="8" t="s">
        <v>3696</v>
      </c>
      <c r="E928" s="8">
        <v>1</v>
      </c>
      <c r="F928" s="27" t="s">
        <v>709</v>
      </c>
      <c r="G928" s="8" t="s">
        <v>800</v>
      </c>
      <c r="H928" s="8"/>
      <c r="I928" s="27" t="s">
        <v>3693</v>
      </c>
      <c r="J928" s="7" t="s">
        <v>3644</v>
      </c>
      <c r="K928" s="28" t="s">
        <v>1510</v>
      </c>
    </row>
    <row r="929" ht="55.5" spans="1:11">
      <c r="A929" s="91" t="s">
        <v>3601</v>
      </c>
      <c r="B929" s="27" t="s">
        <v>3697</v>
      </c>
      <c r="C929" s="27" t="s">
        <v>3698</v>
      </c>
      <c r="D929" s="27" t="s">
        <v>3699</v>
      </c>
      <c r="E929" s="27">
        <v>3</v>
      </c>
      <c r="F929" s="27" t="s">
        <v>709</v>
      </c>
      <c r="G929" s="27" t="s">
        <v>650</v>
      </c>
      <c r="H929" s="27"/>
      <c r="I929" s="27" t="s">
        <v>3700</v>
      </c>
      <c r="J929" s="28" t="s">
        <v>3701</v>
      </c>
      <c r="K929" s="28" t="s">
        <v>1510</v>
      </c>
    </row>
    <row r="930" ht="63.75" spans="1:11">
      <c r="A930" s="91" t="s">
        <v>3601</v>
      </c>
      <c r="B930" s="27" t="s">
        <v>3697</v>
      </c>
      <c r="C930" s="27" t="s">
        <v>3702</v>
      </c>
      <c r="D930" s="27" t="s">
        <v>3703</v>
      </c>
      <c r="E930" s="27">
        <v>2</v>
      </c>
      <c r="F930" s="27" t="s">
        <v>709</v>
      </c>
      <c r="G930" s="27" t="s">
        <v>650</v>
      </c>
      <c r="H930" s="27"/>
      <c r="I930" s="27" t="s">
        <v>3704</v>
      </c>
      <c r="J930" s="28"/>
      <c r="K930" s="28" t="s">
        <v>1510</v>
      </c>
    </row>
    <row r="931" ht="53.25" spans="1:11">
      <c r="A931" s="91" t="s">
        <v>3601</v>
      </c>
      <c r="B931" s="27" t="s">
        <v>3697</v>
      </c>
      <c r="C931" s="27" t="s">
        <v>3705</v>
      </c>
      <c r="D931" s="27" t="s">
        <v>3706</v>
      </c>
      <c r="E931" s="27">
        <v>2</v>
      </c>
      <c r="F931" s="27" t="s">
        <v>709</v>
      </c>
      <c r="G931" s="27" t="s">
        <v>650</v>
      </c>
      <c r="H931" s="27"/>
      <c r="I931" s="27" t="s">
        <v>3707</v>
      </c>
      <c r="J931" s="28"/>
      <c r="K931" s="28" t="s">
        <v>1510</v>
      </c>
    </row>
    <row r="932" ht="53.25" spans="1:11">
      <c r="A932" s="91" t="s">
        <v>3601</v>
      </c>
      <c r="B932" s="27" t="s">
        <v>3697</v>
      </c>
      <c r="C932" s="27" t="s">
        <v>3708</v>
      </c>
      <c r="D932" s="27" t="s">
        <v>3706</v>
      </c>
      <c r="E932" s="27">
        <v>1</v>
      </c>
      <c r="F932" s="27" t="s">
        <v>709</v>
      </c>
      <c r="G932" s="27" t="s">
        <v>650</v>
      </c>
      <c r="H932" s="27"/>
      <c r="I932" s="27" t="s">
        <v>3709</v>
      </c>
      <c r="J932" s="28"/>
      <c r="K932" s="28" t="s">
        <v>1510</v>
      </c>
    </row>
    <row r="933" ht="32.25" spans="1:11">
      <c r="A933" s="91" t="s">
        <v>3601</v>
      </c>
      <c r="B933" s="27" t="s">
        <v>3710</v>
      </c>
      <c r="C933" s="27" t="s">
        <v>3711</v>
      </c>
      <c r="D933" s="27" t="s">
        <v>3712</v>
      </c>
      <c r="E933" s="27">
        <v>2</v>
      </c>
      <c r="F933" s="27" t="s">
        <v>709</v>
      </c>
      <c r="G933" s="27" t="s">
        <v>650</v>
      </c>
      <c r="H933" s="27"/>
      <c r="I933" s="27" t="s">
        <v>3713</v>
      </c>
      <c r="J933" s="28"/>
      <c r="K933" s="28" t="s">
        <v>1510</v>
      </c>
    </row>
    <row r="934" ht="53.25" spans="1:11">
      <c r="A934" s="91" t="s">
        <v>3601</v>
      </c>
      <c r="B934" s="27" t="s">
        <v>3710</v>
      </c>
      <c r="C934" s="27" t="s">
        <v>3714</v>
      </c>
      <c r="D934" s="27" t="s">
        <v>3715</v>
      </c>
      <c r="E934" s="27">
        <v>2</v>
      </c>
      <c r="F934" s="27" t="s">
        <v>709</v>
      </c>
      <c r="G934" s="27" t="s">
        <v>650</v>
      </c>
      <c r="H934" s="27"/>
      <c r="I934" s="27" t="s">
        <v>3716</v>
      </c>
      <c r="J934" s="28"/>
      <c r="K934" s="28" t="s">
        <v>1510</v>
      </c>
    </row>
    <row r="935" ht="42.75" spans="1:11">
      <c r="A935" s="91" t="s">
        <v>3601</v>
      </c>
      <c r="B935" s="27" t="s">
        <v>3710</v>
      </c>
      <c r="C935" s="27" t="s">
        <v>3717</v>
      </c>
      <c r="D935" s="27" t="s">
        <v>3696</v>
      </c>
      <c r="E935" s="27">
        <v>2</v>
      </c>
      <c r="F935" s="27" t="s">
        <v>709</v>
      </c>
      <c r="G935" s="27" t="s">
        <v>800</v>
      </c>
      <c r="H935" s="27"/>
      <c r="I935" s="27" t="s">
        <v>3718</v>
      </c>
      <c r="J935" s="28" t="s">
        <v>3644</v>
      </c>
      <c r="K935" s="28" t="s">
        <v>1510</v>
      </c>
    </row>
    <row r="936" ht="74.25" spans="1:11">
      <c r="A936" s="91" t="s">
        <v>3601</v>
      </c>
      <c r="B936" s="27" t="s">
        <v>3719</v>
      </c>
      <c r="C936" s="27" t="s">
        <v>3720</v>
      </c>
      <c r="D936" s="27" t="s">
        <v>3721</v>
      </c>
      <c r="E936" s="27">
        <v>1</v>
      </c>
      <c r="F936" s="27" t="s">
        <v>806</v>
      </c>
      <c r="G936" s="27" t="s">
        <v>800</v>
      </c>
      <c r="H936" s="27" t="s">
        <v>807</v>
      </c>
      <c r="I936" s="27" t="s">
        <v>3722</v>
      </c>
      <c r="J936" s="28" t="s">
        <v>3723</v>
      </c>
      <c r="K936" s="28" t="s">
        <v>1510</v>
      </c>
    </row>
    <row r="937" ht="53.25" spans="1:11">
      <c r="A937" s="91" t="s">
        <v>3601</v>
      </c>
      <c r="B937" s="27" t="s">
        <v>3719</v>
      </c>
      <c r="C937" s="27" t="s">
        <v>3724</v>
      </c>
      <c r="D937" s="27" t="s">
        <v>3725</v>
      </c>
      <c r="E937" s="27">
        <v>1</v>
      </c>
      <c r="F937" s="27" t="s">
        <v>709</v>
      </c>
      <c r="G937" s="27" t="s">
        <v>650</v>
      </c>
      <c r="H937" s="27"/>
      <c r="I937" s="27" t="s">
        <v>3726</v>
      </c>
      <c r="J937" s="28" t="s">
        <v>3727</v>
      </c>
      <c r="K937" s="28" t="s">
        <v>1510</v>
      </c>
    </row>
    <row r="938" ht="32.25" spans="1:11">
      <c r="A938" s="91" t="s">
        <v>3601</v>
      </c>
      <c r="B938" s="27" t="s">
        <v>3719</v>
      </c>
      <c r="C938" s="27" t="s">
        <v>3728</v>
      </c>
      <c r="D938" s="27" t="s">
        <v>3729</v>
      </c>
      <c r="E938" s="27">
        <v>1</v>
      </c>
      <c r="F938" s="27" t="s">
        <v>709</v>
      </c>
      <c r="G938" s="27" t="s">
        <v>650</v>
      </c>
      <c r="H938" s="27"/>
      <c r="I938" s="27" t="s">
        <v>3730</v>
      </c>
      <c r="J938" s="28" t="s">
        <v>3727</v>
      </c>
      <c r="K938" s="28" t="s">
        <v>1510</v>
      </c>
    </row>
    <row r="939" ht="42.75" spans="1:11">
      <c r="A939" s="91" t="s">
        <v>3601</v>
      </c>
      <c r="B939" s="27" t="s">
        <v>3719</v>
      </c>
      <c r="C939" s="27" t="s">
        <v>3731</v>
      </c>
      <c r="D939" s="27" t="s">
        <v>3732</v>
      </c>
      <c r="E939" s="27">
        <v>1</v>
      </c>
      <c r="F939" s="27" t="s">
        <v>709</v>
      </c>
      <c r="G939" s="27" t="s">
        <v>650</v>
      </c>
      <c r="H939" s="27"/>
      <c r="I939" s="27" t="s">
        <v>3733</v>
      </c>
      <c r="J939" s="28" t="s">
        <v>3727</v>
      </c>
      <c r="K939" s="28" t="s">
        <v>1510</v>
      </c>
    </row>
    <row r="940" ht="42.75" spans="1:11">
      <c r="A940" s="91" t="s">
        <v>3601</v>
      </c>
      <c r="B940" s="27" t="s">
        <v>3719</v>
      </c>
      <c r="C940" s="27" t="s">
        <v>3734</v>
      </c>
      <c r="D940" s="27" t="s">
        <v>3735</v>
      </c>
      <c r="E940" s="27">
        <v>1</v>
      </c>
      <c r="F940" s="27" t="s">
        <v>709</v>
      </c>
      <c r="G940" s="27" t="s">
        <v>650</v>
      </c>
      <c r="H940" s="27"/>
      <c r="I940" s="27" t="s">
        <v>3736</v>
      </c>
      <c r="J940" s="28" t="s">
        <v>3727</v>
      </c>
      <c r="K940" s="28" t="s">
        <v>1510</v>
      </c>
    </row>
    <row r="941" ht="21.75" spans="1:11">
      <c r="A941" s="91" t="s">
        <v>3601</v>
      </c>
      <c r="B941" s="27" t="s">
        <v>3737</v>
      </c>
      <c r="C941" s="27" t="s">
        <v>3738</v>
      </c>
      <c r="D941" s="27" t="s">
        <v>3739</v>
      </c>
      <c r="E941" s="27">
        <v>1</v>
      </c>
      <c r="F941" s="27" t="s">
        <v>709</v>
      </c>
      <c r="G941" s="27" t="s">
        <v>650</v>
      </c>
      <c r="H941" s="27"/>
      <c r="I941" s="27" t="s">
        <v>3740</v>
      </c>
      <c r="J941" s="28"/>
      <c r="K941" s="28" t="s">
        <v>1510</v>
      </c>
    </row>
    <row r="942" ht="21.75" spans="1:11">
      <c r="A942" s="25" t="s">
        <v>3601</v>
      </c>
      <c r="B942" s="5" t="s">
        <v>3737</v>
      </c>
      <c r="C942" s="5" t="s">
        <v>3741</v>
      </c>
      <c r="D942" s="5" t="s">
        <v>3742</v>
      </c>
      <c r="E942" s="5">
        <v>1</v>
      </c>
      <c r="F942" s="5" t="s">
        <v>709</v>
      </c>
      <c r="G942" s="5" t="s">
        <v>800</v>
      </c>
      <c r="H942" s="5"/>
      <c r="I942" s="5" t="s">
        <v>3740</v>
      </c>
      <c r="J942" s="4"/>
      <c r="K942" s="4" t="s">
        <v>1510</v>
      </c>
    </row>
    <row r="943" ht="21.75" spans="1:11">
      <c r="A943" s="25" t="s">
        <v>3601</v>
      </c>
      <c r="B943" s="5" t="s">
        <v>3737</v>
      </c>
      <c r="C943" s="5" t="s">
        <v>3743</v>
      </c>
      <c r="D943" s="5" t="s">
        <v>3744</v>
      </c>
      <c r="E943" s="5">
        <v>1</v>
      </c>
      <c r="F943" s="5" t="s">
        <v>709</v>
      </c>
      <c r="G943" s="5" t="s">
        <v>650</v>
      </c>
      <c r="H943" s="5"/>
      <c r="I943" s="5" t="s">
        <v>3745</v>
      </c>
      <c r="J943" s="4"/>
      <c r="K943" s="4" t="s">
        <v>1510</v>
      </c>
    </row>
    <row r="944" ht="21.75" spans="1:11">
      <c r="A944" s="25" t="s">
        <v>3601</v>
      </c>
      <c r="B944" s="5" t="s">
        <v>3737</v>
      </c>
      <c r="C944" s="5" t="s">
        <v>3746</v>
      </c>
      <c r="D944" s="5" t="s">
        <v>3747</v>
      </c>
      <c r="E944" s="5">
        <v>1</v>
      </c>
      <c r="F944" s="5" t="s">
        <v>709</v>
      </c>
      <c r="G944" s="5" t="s">
        <v>800</v>
      </c>
      <c r="H944" s="5"/>
      <c r="I944" s="5" t="s">
        <v>3748</v>
      </c>
      <c r="J944" s="4" t="s">
        <v>3749</v>
      </c>
      <c r="K944" s="4" t="s">
        <v>1510</v>
      </c>
    </row>
    <row r="945" ht="21.75" spans="1:11">
      <c r="A945" s="25" t="s">
        <v>3601</v>
      </c>
      <c r="B945" s="5" t="s">
        <v>3737</v>
      </c>
      <c r="C945" s="5" t="s">
        <v>3750</v>
      </c>
      <c r="D945" s="5" t="s">
        <v>3751</v>
      </c>
      <c r="E945" s="5">
        <v>2</v>
      </c>
      <c r="F945" s="5" t="s">
        <v>709</v>
      </c>
      <c r="G945" s="5" t="s">
        <v>800</v>
      </c>
      <c r="H945" s="5"/>
      <c r="I945" s="5" t="s">
        <v>3752</v>
      </c>
      <c r="J945" s="4" t="s">
        <v>3753</v>
      </c>
      <c r="K945" s="4" t="s">
        <v>1510</v>
      </c>
    </row>
    <row r="946" ht="21.75" spans="1:11">
      <c r="A946" s="25" t="s">
        <v>3601</v>
      </c>
      <c r="B946" s="5" t="s">
        <v>3737</v>
      </c>
      <c r="C946" s="5" t="s">
        <v>3754</v>
      </c>
      <c r="D946" s="5" t="s">
        <v>3751</v>
      </c>
      <c r="E946" s="5">
        <v>1</v>
      </c>
      <c r="F946" s="5" t="s">
        <v>709</v>
      </c>
      <c r="G946" s="5" t="s">
        <v>650</v>
      </c>
      <c r="H946" s="5"/>
      <c r="I946" s="5" t="s">
        <v>3755</v>
      </c>
      <c r="J946" s="4"/>
      <c r="K946" s="4" t="s">
        <v>1510</v>
      </c>
    </row>
    <row r="947" ht="21.75" spans="1:11">
      <c r="A947" s="25" t="s">
        <v>3601</v>
      </c>
      <c r="B947" s="5" t="s">
        <v>3737</v>
      </c>
      <c r="C947" s="5" t="s">
        <v>3756</v>
      </c>
      <c r="D947" s="5" t="s">
        <v>3757</v>
      </c>
      <c r="E947" s="5">
        <v>1</v>
      </c>
      <c r="F947" s="5" t="s">
        <v>709</v>
      </c>
      <c r="G947" s="5" t="s">
        <v>800</v>
      </c>
      <c r="H947" s="5"/>
      <c r="I947" s="5" t="s">
        <v>3005</v>
      </c>
      <c r="J947" s="4"/>
      <c r="K947" s="4" t="s">
        <v>1510</v>
      </c>
    </row>
    <row r="948" ht="21.75" spans="1:11">
      <c r="A948" s="91" t="s">
        <v>3601</v>
      </c>
      <c r="B948" s="27" t="s">
        <v>3737</v>
      </c>
      <c r="C948" s="27" t="s">
        <v>3758</v>
      </c>
      <c r="D948" s="27" t="s">
        <v>3757</v>
      </c>
      <c r="E948" s="27">
        <v>2</v>
      </c>
      <c r="F948" s="27" t="s">
        <v>709</v>
      </c>
      <c r="G948" s="27" t="s">
        <v>650</v>
      </c>
      <c r="H948" s="27"/>
      <c r="I948" s="27" t="s">
        <v>3759</v>
      </c>
      <c r="J948" s="28"/>
      <c r="K948" s="28" t="s">
        <v>1510</v>
      </c>
    </row>
    <row r="949" ht="21.75" spans="1:11">
      <c r="A949" s="91" t="s">
        <v>3601</v>
      </c>
      <c r="B949" s="27" t="s">
        <v>3737</v>
      </c>
      <c r="C949" s="27" t="s">
        <v>3760</v>
      </c>
      <c r="D949" s="27" t="s">
        <v>3761</v>
      </c>
      <c r="E949" s="27">
        <v>1</v>
      </c>
      <c r="F949" s="27" t="s">
        <v>709</v>
      </c>
      <c r="G949" s="27" t="s">
        <v>800</v>
      </c>
      <c r="H949" s="27"/>
      <c r="I949" s="27" t="s">
        <v>3762</v>
      </c>
      <c r="J949" s="28" t="s">
        <v>3763</v>
      </c>
      <c r="K949" s="28" t="s">
        <v>1510</v>
      </c>
    </row>
    <row r="950" ht="21.75" spans="1:11">
      <c r="A950" s="91" t="s">
        <v>3601</v>
      </c>
      <c r="B950" s="27" t="s">
        <v>3737</v>
      </c>
      <c r="C950" s="27" t="s">
        <v>3764</v>
      </c>
      <c r="D950" s="27" t="s">
        <v>3765</v>
      </c>
      <c r="E950" s="27">
        <v>1</v>
      </c>
      <c r="F950" s="27" t="s">
        <v>709</v>
      </c>
      <c r="G950" s="27" t="s">
        <v>800</v>
      </c>
      <c r="H950" s="27"/>
      <c r="I950" s="27" t="s">
        <v>3766</v>
      </c>
      <c r="J950" s="28"/>
      <c r="K950" s="28" t="s">
        <v>1510</v>
      </c>
    </row>
    <row r="951" ht="32.25" spans="1:11">
      <c r="A951" s="91" t="s">
        <v>3601</v>
      </c>
      <c r="B951" s="27" t="s">
        <v>3767</v>
      </c>
      <c r="C951" s="27" t="s">
        <v>3768</v>
      </c>
      <c r="D951" s="27" t="s">
        <v>3769</v>
      </c>
      <c r="E951" s="27">
        <v>1</v>
      </c>
      <c r="F951" s="27" t="s">
        <v>709</v>
      </c>
      <c r="G951" s="27" t="s">
        <v>650</v>
      </c>
      <c r="H951" s="27"/>
      <c r="I951" s="8" t="s">
        <v>3770</v>
      </c>
      <c r="J951" s="28" t="s">
        <v>3771</v>
      </c>
      <c r="K951" s="28" t="s">
        <v>1510</v>
      </c>
    </row>
    <row r="952" ht="21.75" spans="1:11">
      <c r="A952" s="91" t="s">
        <v>3601</v>
      </c>
      <c r="B952" s="27" t="s">
        <v>3772</v>
      </c>
      <c r="C952" s="27" t="s">
        <v>3773</v>
      </c>
      <c r="D952" s="27" t="s">
        <v>3774</v>
      </c>
      <c r="E952" s="27">
        <v>3</v>
      </c>
      <c r="F952" s="27" t="s">
        <v>709</v>
      </c>
      <c r="G952" s="27" t="s">
        <v>650</v>
      </c>
      <c r="H952" s="27"/>
      <c r="I952" s="8" t="s">
        <v>3775</v>
      </c>
      <c r="J952" s="28" t="s">
        <v>3771</v>
      </c>
      <c r="K952" s="28" t="s">
        <v>1510</v>
      </c>
    </row>
    <row r="953" ht="53.25" spans="1:11">
      <c r="A953" s="91" t="s">
        <v>3601</v>
      </c>
      <c r="B953" s="27" t="s">
        <v>938</v>
      </c>
      <c r="C953" s="27" t="s">
        <v>3776</v>
      </c>
      <c r="D953" s="27" t="s">
        <v>1083</v>
      </c>
      <c r="E953" s="27">
        <v>5</v>
      </c>
      <c r="F953" s="27" t="s">
        <v>709</v>
      </c>
      <c r="G953" s="27" t="s">
        <v>650</v>
      </c>
      <c r="H953" s="27"/>
      <c r="I953" s="8" t="s">
        <v>3777</v>
      </c>
      <c r="J953" s="28" t="s">
        <v>1084</v>
      </c>
      <c r="K953" s="28" t="s">
        <v>1510</v>
      </c>
    </row>
  </sheetData>
  <autoFilter ref="A1:K953">
    <extLst/>
  </autoFilter>
  <conditionalFormatting sqref="I565:I578">
    <cfRule type="duplicateValues" dxfId="0" priority="1"/>
  </conditionalFormatting>
  <dataValidations count="10">
    <dataValidation allowBlank="1" showInputMessage="1" showErrorMessage="1" sqref="J461:J462 J472:J474"/>
    <dataValidation type="textLength" operator="lessThanOrEqual" allowBlank="1" showInputMessage="1" showErrorMessage="1" sqref="I461:I462 I472:I474 J505:J517">
      <formula1>200</formula1>
    </dataValidation>
    <dataValidation type="list" allowBlank="1" showInputMessage="1" showErrorMessage="1" sqref="H936:H940">
      <formula1>"正高,副高及以上,中级及以上,不限"</formula1>
    </dataValidation>
    <dataValidation type="textLength" operator="lessThanOrEqual" allowBlank="1" showInputMessage="1" showErrorMessage="1" errorTitle="提醒" error="最大字数不能大于50" sqref="D461:D462 D472:D474">
      <formula1>50</formula1>
    </dataValidation>
    <dataValidation type="list" showInputMessage="1" showErrorMessage="1" sqref="G900:G903 G907:G915 G917:G919 G921:G922 G928:G940 G951:G953">
      <formula1>"研究生/博士,研究生/硕士"</formula1>
    </dataValidation>
    <dataValidation type="textLength" operator="lessThanOrEqual" allowBlank="1" showInputMessage="1" showErrorMessage="1" sqref="F461:H462 F472:H474">
      <formula1>50</formula1>
    </dataValidation>
    <dataValidation type="textLength" operator="lessThanOrEqual" allowBlank="1" showInputMessage="1" showErrorMessage="1" sqref="C505:C563">
      <formula1>15</formula1>
    </dataValidation>
    <dataValidation type="list" allowBlank="1" showInputMessage="1" showErrorMessage="1" sqref="H900:H915 H917:H922 H928:H935">
      <formula1>"正高,副高及以上,中级,不限"</formula1>
    </dataValidation>
    <dataValidation type="textLength" operator="lessThanOrEqual" allowBlank="1" showInputMessage="1" showErrorMessage="1" sqref="E461:E462 E472:E474">
      <formula1>4</formula1>
    </dataValidation>
    <dataValidation type="list" showInputMessage="1" showErrorMessage="1" sqref="G904:G906">
      <formula1>"研究生/博士,研究生/硕士,本科/硕士"</formula1>
    </dataValidation>
  </dataValidations>
  <pageMargins left="0.157619191436317" right="0" top="0.590203972313348" bottom="0.590203972313348" header="0.511741544318011" footer="0.51174154431801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BBB59"/>
  </sheetPr>
  <dimension ref="A1:K291"/>
  <sheetViews>
    <sheetView view="pageBreakPreview" zoomScale="130" zoomScaleNormal="130" zoomScaleSheetLayoutView="130" workbookViewId="0">
      <pane ySplit="1" topLeftCell="A2" activePane="bottomLeft" state="frozen"/>
      <selection/>
      <selection pane="bottomLeft" activeCell="D2" sqref="D2"/>
    </sheetView>
  </sheetViews>
  <sheetFormatPr defaultColWidth="9" defaultRowHeight="14.25"/>
  <cols>
    <col min="1" max="1" width="14.25" style="87" customWidth="true"/>
    <col min="2" max="2" width="11.625" style="87" customWidth="true"/>
    <col min="3" max="3" width="7.5" style="87" customWidth="true"/>
    <col min="4" max="4" width="10.5" style="87" customWidth="true"/>
    <col min="5" max="5" width="3.5" style="87" customWidth="true"/>
    <col min="6" max="6" width="6.25" style="87" customWidth="true"/>
    <col min="7" max="7" width="8.5" style="87" customWidth="true"/>
    <col min="8" max="8" width="7.625" style="87" customWidth="true"/>
    <col min="9" max="9" width="14.125" style="87" customWidth="true"/>
    <col min="10" max="10" width="22.75" style="88" customWidth="true"/>
    <col min="11" max="11" width="15.5" style="88" customWidth="true"/>
    <col min="12" max="16384" width="9" style="89"/>
  </cols>
  <sheetData>
    <row r="1" ht="29" customHeight="true" spans="1:11">
      <c r="A1" s="52" t="s">
        <v>634</v>
      </c>
      <c r="B1" s="52" t="s">
        <v>635</v>
      </c>
      <c r="C1" s="52" t="s">
        <v>636</v>
      </c>
      <c r="D1" s="52" t="s">
        <v>637</v>
      </c>
      <c r="E1" s="52" t="s">
        <v>638</v>
      </c>
      <c r="F1" s="52" t="s">
        <v>639</v>
      </c>
      <c r="G1" s="52" t="s">
        <v>640</v>
      </c>
      <c r="H1" s="52" t="s">
        <v>641</v>
      </c>
      <c r="I1" s="52" t="s">
        <v>642</v>
      </c>
      <c r="J1" s="52" t="s">
        <v>643</v>
      </c>
      <c r="K1" s="52" t="s">
        <v>644</v>
      </c>
    </row>
    <row r="2" ht="63.75" spans="1:11">
      <c r="A2" s="90" t="s">
        <v>3778</v>
      </c>
      <c r="B2" s="90" t="s">
        <v>3779</v>
      </c>
      <c r="C2" s="90" t="s">
        <v>3780</v>
      </c>
      <c r="D2" s="90" t="s">
        <v>3781</v>
      </c>
      <c r="E2" s="90">
        <v>2</v>
      </c>
      <c r="F2" s="90" t="s">
        <v>813</v>
      </c>
      <c r="G2" s="90" t="s">
        <v>650</v>
      </c>
      <c r="H2" s="90" t="s">
        <v>3782</v>
      </c>
      <c r="I2" s="90" t="s">
        <v>3783</v>
      </c>
      <c r="J2" s="93" t="s">
        <v>3784</v>
      </c>
      <c r="K2" s="93" t="s">
        <v>3785</v>
      </c>
    </row>
    <row r="3" ht="116.25" spans="1:11">
      <c r="A3" s="90" t="s">
        <v>3778</v>
      </c>
      <c r="B3" s="90" t="s">
        <v>3786</v>
      </c>
      <c r="C3" s="90" t="s">
        <v>3787</v>
      </c>
      <c r="D3" s="90" t="s">
        <v>3788</v>
      </c>
      <c r="E3" s="90">
        <v>2</v>
      </c>
      <c r="F3" s="90" t="s">
        <v>813</v>
      </c>
      <c r="G3" s="90" t="s">
        <v>650</v>
      </c>
      <c r="H3" s="90" t="s">
        <v>3782</v>
      </c>
      <c r="I3" s="90" t="s">
        <v>3789</v>
      </c>
      <c r="J3" s="93" t="s">
        <v>3790</v>
      </c>
      <c r="K3" s="93" t="s">
        <v>3785</v>
      </c>
    </row>
    <row r="4" ht="63.75" spans="1:11">
      <c r="A4" s="90" t="s">
        <v>3778</v>
      </c>
      <c r="B4" s="90" t="s">
        <v>3791</v>
      </c>
      <c r="C4" s="90" t="s">
        <v>3792</v>
      </c>
      <c r="D4" s="90" t="s">
        <v>3793</v>
      </c>
      <c r="E4" s="90">
        <v>1</v>
      </c>
      <c r="F4" s="90" t="s">
        <v>813</v>
      </c>
      <c r="G4" s="90" t="s">
        <v>650</v>
      </c>
      <c r="H4" s="90" t="s">
        <v>3782</v>
      </c>
      <c r="I4" s="90" t="s">
        <v>3794</v>
      </c>
      <c r="J4" s="93" t="s">
        <v>3784</v>
      </c>
      <c r="K4" s="93" t="s">
        <v>3785</v>
      </c>
    </row>
    <row r="5" ht="63.75" spans="1:11">
      <c r="A5" s="90" t="s">
        <v>3778</v>
      </c>
      <c r="B5" s="90" t="s">
        <v>3786</v>
      </c>
      <c r="C5" s="90" t="s">
        <v>3795</v>
      </c>
      <c r="D5" s="90" t="s">
        <v>3796</v>
      </c>
      <c r="E5" s="90">
        <v>2</v>
      </c>
      <c r="F5" s="90" t="s">
        <v>950</v>
      </c>
      <c r="G5" s="90" t="s">
        <v>650</v>
      </c>
      <c r="H5" s="90"/>
      <c r="I5" s="90" t="s">
        <v>3797</v>
      </c>
      <c r="J5" s="93" t="s">
        <v>3798</v>
      </c>
      <c r="K5" s="93" t="s">
        <v>3785</v>
      </c>
    </row>
    <row r="6" ht="32.25" spans="1:11">
      <c r="A6" s="90" t="s">
        <v>3778</v>
      </c>
      <c r="B6" s="90" t="s">
        <v>825</v>
      </c>
      <c r="C6" s="90" t="s">
        <v>3799</v>
      </c>
      <c r="D6" s="90" t="s">
        <v>3800</v>
      </c>
      <c r="E6" s="90">
        <v>3</v>
      </c>
      <c r="F6" s="90" t="s">
        <v>950</v>
      </c>
      <c r="G6" s="90" t="s">
        <v>650</v>
      </c>
      <c r="H6" s="90"/>
      <c r="I6" s="90" t="s">
        <v>3801</v>
      </c>
      <c r="J6" s="93"/>
      <c r="K6" s="93" t="s">
        <v>3785</v>
      </c>
    </row>
    <row r="7" ht="42.75" spans="1:11">
      <c r="A7" s="90" t="s">
        <v>3778</v>
      </c>
      <c r="B7" s="90" t="s">
        <v>3802</v>
      </c>
      <c r="C7" s="90" t="s">
        <v>3803</v>
      </c>
      <c r="D7" s="90" t="s">
        <v>3804</v>
      </c>
      <c r="E7" s="90">
        <v>3</v>
      </c>
      <c r="F7" s="90" t="s">
        <v>950</v>
      </c>
      <c r="G7" s="90" t="s">
        <v>650</v>
      </c>
      <c r="H7" s="90"/>
      <c r="I7" s="90" t="s">
        <v>3805</v>
      </c>
      <c r="J7" s="93"/>
      <c r="K7" s="93" t="s">
        <v>3785</v>
      </c>
    </row>
    <row r="8" ht="32.25" spans="1:11">
      <c r="A8" s="90" t="s">
        <v>3778</v>
      </c>
      <c r="B8" s="90" t="s">
        <v>3806</v>
      </c>
      <c r="C8" s="90" t="s">
        <v>3807</v>
      </c>
      <c r="D8" s="90" t="s">
        <v>3808</v>
      </c>
      <c r="E8" s="90">
        <v>3</v>
      </c>
      <c r="F8" s="90" t="s">
        <v>950</v>
      </c>
      <c r="G8" s="90" t="s">
        <v>650</v>
      </c>
      <c r="H8" s="90"/>
      <c r="I8" s="90" t="s">
        <v>3809</v>
      </c>
      <c r="J8" s="93"/>
      <c r="K8" s="93" t="s">
        <v>3785</v>
      </c>
    </row>
    <row r="9" ht="53.25" spans="1:11">
      <c r="A9" s="90" t="s">
        <v>3778</v>
      </c>
      <c r="B9" s="90" t="s">
        <v>3810</v>
      </c>
      <c r="C9" s="90" t="s">
        <v>3811</v>
      </c>
      <c r="D9" s="90" t="s">
        <v>3812</v>
      </c>
      <c r="E9" s="90">
        <v>3</v>
      </c>
      <c r="F9" s="90" t="s">
        <v>950</v>
      </c>
      <c r="G9" s="90" t="s">
        <v>650</v>
      </c>
      <c r="H9" s="90"/>
      <c r="I9" s="90" t="s">
        <v>3813</v>
      </c>
      <c r="J9" s="93" t="s">
        <v>3814</v>
      </c>
      <c r="K9" s="93" t="s">
        <v>3785</v>
      </c>
    </row>
    <row r="10" ht="21.75" spans="1:11">
      <c r="A10" s="90" t="s">
        <v>3778</v>
      </c>
      <c r="B10" s="90" t="s">
        <v>3791</v>
      </c>
      <c r="C10" s="90" t="s">
        <v>3815</v>
      </c>
      <c r="D10" s="90" t="s">
        <v>2633</v>
      </c>
      <c r="E10" s="90">
        <v>1</v>
      </c>
      <c r="F10" s="90" t="s">
        <v>950</v>
      </c>
      <c r="G10" s="90" t="s">
        <v>650</v>
      </c>
      <c r="H10" s="90"/>
      <c r="I10" s="90" t="s">
        <v>3794</v>
      </c>
      <c r="J10" s="93"/>
      <c r="K10" s="93" t="s">
        <v>3785</v>
      </c>
    </row>
    <row r="11" ht="21.75" spans="1:11">
      <c r="A11" s="90" t="s">
        <v>3778</v>
      </c>
      <c r="B11" s="90" t="s">
        <v>740</v>
      </c>
      <c r="C11" s="90" t="s">
        <v>3816</v>
      </c>
      <c r="D11" s="90" t="s">
        <v>3205</v>
      </c>
      <c r="E11" s="90">
        <v>2</v>
      </c>
      <c r="F11" s="90" t="s">
        <v>950</v>
      </c>
      <c r="G11" s="90" t="s">
        <v>650</v>
      </c>
      <c r="H11" s="90"/>
      <c r="I11" s="90" t="s">
        <v>3817</v>
      </c>
      <c r="J11" s="93"/>
      <c r="K11" s="93" t="s">
        <v>3785</v>
      </c>
    </row>
    <row r="12" ht="21.75" spans="1:11">
      <c r="A12" s="90" t="s">
        <v>3778</v>
      </c>
      <c r="B12" s="90" t="s">
        <v>2528</v>
      </c>
      <c r="C12" s="90" t="s">
        <v>3818</v>
      </c>
      <c r="D12" s="90" t="s">
        <v>1635</v>
      </c>
      <c r="E12" s="90">
        <v>1</v>
      </c>
      <c r="F12" s="90" t="s">
        <v>935</v>
      </c>
      <c r="G12" s="90" t="s">
        <v>800</v>
      </c>
      <c r="H12" s="90"/>
      <c r="I12" s="90" t="s">
        <v>3819</v>
      </c>
      <c r="J12" s="93" t="s">
        <v>3820</v>
      </c>
      <c r="K12" s="93" t="s">
        <v>3785</v>
      </c>
    </row>
    <row r="13" ht="32.25" spans="1:11">
      <c r="A13" s="5" t="s">
        <v>3821</v>
      </c>
      <c r="B13" s="5" t="s">
        <v>3822</v>
      </c>
      <c r="C13" s="5" t="s">
        <v>3823</v>
      </c>
      <c r="D13" s="5" t="s">
        <v>3824</v>
      </c>
      <c r="E13" s="5">
        <v>2</v>
      </c>
      <c r="F13" s="5" t="s">
        <v>950</v>
      </c>
      <c r="G13" s="5" t="s">
        <v>650</v>
      </c>
      <c r="H13" s="5"/>
      <c r="I13" s="5" t="s">
        <v>3825</v>
      </c>
      <c r="J13" s="63" t="s">
        <v>3826</v>
      </c>
      <c r="K13" s="4" t="s">
        <v>3827</v>
      </c>
    </row>
    <row r="14" ht="74.25" spans="1:11">
      <c r="A14" s="5" t="s">
        <v>3821</v>
      </c>
      <c r="B14" s="5" t="s">
        <v>3822</v>
      </c>
      <c r="C14" s="5" t="s">
        <v>3828</v>
      </c>
      <c r="D14" s="5" t="s">
        <v>3829</v>
      </c>
      <c r="E14" s="5">
        <v>1</v>
      </c>
      <c r="F14" s="5" t="s">
        <v>935</v>
      </c>
      <c r="G14" s="5" t="s">
        <v>800</v>
      </c>
      <c r="H14" s="5"/>
      <c r="I14" s="5" t="s">
        <v>3830</v>
      </c>
      <c r="J14" s="63" t="s">
        <v>3831</v>
      </c>
      <c r="K14" s="4" t="s">
        <v>3827</v>
      </c>
    </row>
    <row r="15" ht="63.75" spans="1:11">
      <c r="A15" s="5" t="s">
        <v>3821</v>
      </c>
      <c r="B15" s="5" t="s">
        <v>3822</v>
      </c>
      <c r="C15" s="5" t="s">
        <v>3832</v>
      </c>
      <c r="D15" s="5" t="s">
        <v>3833</v>
      </c>
      <c r="E15" s="5">
        <v>1</v>
      </c>
      <c r="F15" s="5" t="s">
        <v>935</v>
      </c>
      <c r="G15" s="5" t="s">
        <v>800</v>
      </c>
      <c r="H15" s="5"/>
      <c r="I15" s="5" t="s">
        <v>3834</v>
      </c>
      <c r="J15" s="63" t="s">
        <v>3835</v>
      </c>
      <c r="K15" s="4" t="s">
        <v>3827</v>
      </c>
    </row>
    <row r="16" ht="116.25" spans="1:11">
      <c r="A16" s="5" t="s">
        <v>3821</v>
      </c>
      <c r="B16" s="5" t="s">
        <v>3822</v>
      </c>
      <c r="C16" s="5" t="s">
        <v>3836</v>
      </c>
      <c r="D16" s="5" t="s">
        <v>3837</v>
      </c>
      <c r="E16" s="5">
        <v>1</v>
      </c>
      <c r="F16" s="5" t="s">
        <v>935</v>
      </c>
      <c r="G16" s="5" t="s">
        <v>800</v>
      </c>
      <c r="H16" s="5" t="s">
        <v>3838</v>
      </c>
      <c r="I16" s="60" t="s">
        <v>3839</v>
      </c>
      <c r="J16" s="63" t="s">
        <v>3840</v>
      </c>
      <c r="K16" s="4" t="s">
        <v>3841</v>
      </c>
    </row>
    <row r="17" ht="95.25" spans="1:11">
      <c r="A17" s="5" t="s">
        <v>3821</v>
      </c>
      <c r="B17" s="5" t="s">
        <v>3822</v>
      </c>
      <c r="C17" s="5" t="s">
        <v>3842</v>
      </c>
      <c r="D17" s="5" t="s">
        <v>3843</v>
      </c>
      <c r="E17" s="5">
        <v>1</v>
      </c>
      <c r="F17" s="5" t="s">
        <v>935</v>
      </c>
      <c r="G17" s="5" t="s">
        <v>800</v>
      </c>
      <c r="H17" s="5" t="s">
        <v>3844</v>
      </c>
      <c r="I17" s="5" t="s">
        <v>3845</v>
      </c>
      <c r="J17" s="63" t="s">
        <v>3846</v>
      </c>
      <c r="K17" s="4" t="s">
        <v>3841</v>
      </c>
    </row>
    <row r="18" ht="42.75" spans="1:11">
      <c r="A18" s="5" t="s">
        <v>3821</v>
      </c>
      <c r="B18" s="5" t="s">
        <v>3847</v>
      </c>
      <c r="C18" s="5" t="s">
        <v>3848</v>
      </c>
      <c r="D18" s="5" t="s">
        <v>3849</v>
      </c>
      <c r="E18" s="5">
        <v>1</v>
      </c>
      <c r="F18" s="5" t="s">
        <v>950</v>
      </c>
      <c r="G18" s="5" t="s">
        <v>650</v>
      </c>
      <c r="H18" s="5"/>
      <c r="I18" s="5" t="s">
        <v>3850</v>
      </c>
      <c r="J18" s="4" t="s">
        <v>3851</v>
      </c>
      <c r="K18" s="4" t="s">
        <v>3852</v>
      </c>
    </row>
    <row r="19" ht="74.25" spans="1:11">
      <c r="A19" s="5" t="s">
        <v>3821</v>
      </c>
      <c r="B19" s="5" t="s">
        <v>3847</v>
      </c>
      <c r="C19" s="5" t="s">
        <v>3853</v>
      </c>
      <c r="D19" s="5" t="s">
        <v>3854</v>
      </c>
      <c r="E19" s="5">
        <v>1</v>
      </c>
      <c r="F19" s="5" t="s">
        <v>935</v>
      </c>
      <c r="G19" s="5" t="s">
        <v>800</v>
      </c>
      <c r="H19" s="5"/>
      <c r="I19" s="5" t="s">
        <v>3855</v>
      </c>
      <c r="J19" s="63" t="s">
        <v>3856</v>
      </c>
      <c r="K19" s="4" t="s">
        <v>3852</v>
      </c>
    </row>
    <row r="20" ht="74.25" spans="1:11">
      <c r="A20" s="5" t="s">
        <v>3821</v>
      </c>
      <c r="B20" s="5" t="s">
        <v>3857</v>
      </c>
      <c r="C20" s="5" t="s">
        <v>3858</v>
      </c>
      <c r="D20" s="5" t="s">
        <v>3859</v>
      </c>
      <c r="E20" s="5">
        <v>1</v>
      </c>
      <c r="F20" s="5" t="s">
        <v>935</v>
      </c>
      <c r="G20" s="5" t="s">
        <v>800</v>
      </c>
      <c r="H20" s="5"/>
      <c r="I20" s="5" t="s">
        <v>3860</v>
      </c>
      <c r="J20" s="63" t="s">
        <v>3861</v>
      </c>
      <c r="K20" s="4" t="s">
        <v>3862</v>
      </c>
    </row>
    <row r="21" ht="53.25" spans="1:11">
      <c r="A21" s="5" t="s">
        <v>3821</v>
      </c>
      <c r="B21" s="5" t="s">
        <v>3863</v>
      </c>
      <c r="C21" s="5" t="s">
        <v>3864</v>
      </c>
      <c r="D21" s="5" t="s">
        <v>3865</v>
      </c>
      <c r="E21" s="5">
        <v>1</v>
      </c>
      <c r="F21" s="5" t="s">
        <v>935</v>
      </c>
      <c r="G21" s="5" t="s">
        <v>800</v>
      </c>
      <c r="H21" s="5"/>
      <c r="I21" s="5" t="s">
        <v>1789</v>
      </c>
      <c r="J21" s="63" t="s">
        <v>3866</v>
      </c>
      <c r="K21" s="4" t="s">
        <v>3867</v>
      </c>
    </row>
    <row r="22" ht="53.25" spans="1:11">
      <c r="A22" s="5" t="s">
        <v>3821</v>
      </c>
      <c r="B22" s="5" t="s">
        <v>3868</v>
      </c>
      <c r="C22" s="5" t="s">
        <v>3869</v>
      </c>
      <c r="D22" s="5" t="s">
        <v>3870</v>
      </c>
      <c r="E22" s="5">
        <v>1</v>
      </c>
      <c r="F22" s="5" t="s">
        <v>935</v>
      </c>
      <c r="G22" s="5" t="s">
        <v>800</v>
      </c>
      <c r="H22" s="5"/>
      <c r="I22" s="5" t="s">
        <v>3871</v>
      </c>
      <c r="J22" s="63" t="s">
        <v>3872</v>
      </c>
      <c r="K22" s="4" t="s">
        <v>3873</v>
      </c>
    </row>
    <row r="23" ht="53.25" spans="1:11">
      <c r="A23" s="5" t="s">
        <v>3821</v>
      </c>
      <c r="B23" s="5" t="s">
        <v>3868</v>
      </c>
      <c r="C23" s="5" t="s">
        <v>3874</v>
      </c>
      <c r="D23" s="5" t="s">
        <v>3875</v>
      </c>
      <c r="E23" s="5">
        <v>1</v>
      </c>
      <c r="F23" s="5" t="s">
        <v>950</v>
      </c>
      <c r="G23" s="5" t="s">
        <v>650</v>
      </c>
      <c r="H23" s="5"/>
      <c r="I23" s="5" t="s">
        <v>3876</v>
      </c>
      <c r="J23" s="63" t="s">
        <v>3877</v>
      </c>
      <c r="K23" s="4" t="s">
        <v>3867</v>
      </c>
    </row>
    <row r="24" ht="32.25" spans="1:11">
      <c r="A24" s="5" t="s">
        <v>3821</v>
      </c>
      <c r="B24" s="5" t="s">
        <v>740</v>
      </c>
      <c r="C24" s="5" t="s">
        <v>3878</v>
      </c>
      <c r="D24" s="34" t="s">
        <v>3205</v>
      </c>
      <c r="E24" s="34">
        <v>2</v>
      </c>
      <c r="F24" s="5" t="s">
        <v>935</v>
      </c>
      <c r="G24" s="5" t="s">
        <v>800</v>
      </c>
      <c r="H24" s="5"/>
      <c r="I24" s="5" t="s">
        <v>3879</v>
      </c>
      <c r="J24" s="4" t="s">
        <v>3880</v>
      </c>
      <c r="K24" s="4" t="s">
        <v>3881</v>
      </c>
    </row>
    <row r="25" ht="95.25" spans="1:11">
      <c r="A25" s="5" t="s">
        <v>3821</v>
      </c>
      <c r="B25" s="5" t="s">
        <v>3882</v>
      </c>
      <c r="C25" s="5" t="s">
        <v>3883</v>
      </c>
      <c r="D25" s="5" t="s">
        <v>3884</v>
      </c>
      <c r="E25" s="34">
        <v>5</v>
      </c>
      <c r="F25" s="5" t="s">
        <v>799</v>
      </c>
      <c r="G25" s="5" t="s">
        <v>981</v>
      </c>
      <c r="H25" s="5"/>
      <c r="I25" s="5" t="s">
        <v>3885</v>
      </c>
      <c r="J25" s="4" t="s">
        <v>3886</v>
      </c>
      <c r="K25" s="4" t="s">
        <v>3887</v>
      </c>
    </row>
    <row r="26" ht="137.25" spans="1:11">
      <c r="A26" s="5" t="s">
        <v>3821</v>
      </c>
      <c r="B26" s="5" t="s">
        <v>3882</v>
      </c>
      <c r="C26" s="5" t="s">
        <v>3888</v>
      </c>
      <c r="D26" s="5" t="s">
        <v>3889</v>
      </c>
      <c r="E26" s="34">
        <v>5</v>
      </c>
      <c r="F26" s="5" t="s">
        <v>799</v>
      </c>
      <c r="G26" s="5" t="s">
        <v>981</v>
      </c>
      <c r="H26" s="5"/>
      <c r="I26" s="5" t="s">
        <v>3890</v>
      </c>
      <c r="J26" s="4" t="s">
        <v>3891</v>
      </c>
      <c r="K26" s="4" t="s">
        <v>3887</v>
      </c>
    </row>
    <row r="27" ht="95.25" spans="1:11">
      <c r="A27" s="5" t="s">
        <v>3821</v>
      </c>
      <c r="B27" s="5" t="s">
        <v>3882</v>
      </c>
      <c r="C27" s="5" t="s">
        <v>3892</v>
      </c>
      <c r="D27" s="5" t="s">
        <v>3893</v>
      </c>
      <c r="E27" s="34">
        <v>5</v>
      </c>
      <c r="F27" s="5" t="s">
        <v>799</v>
      </c>
      <c r="G27" s="5" t="s">
        <v>981</v>
      </c>
      <c r="H27" s="5"/>
      <c r="I27" s="5" t="s">
        <v>3894</v>
      </c>
      <c r="J27" s="4" t="s">
        <v>3895</v>
      </c>
      <c r="K27" s="4" t="s">
        <v>3887</v>
      </c>
    </row>
    <row r="28" ht="158.25" spans="1:11">
      <c r="A28" s="5" t="s">
        <v>3821</v>
      </c>
      <c r="B28" s="5" t="s">
        <v>3882</v>
      </c>
      <c r="C28" s="5" t="s">
        <v>3896</v>
      </c>
      <c r="D28" s="5" t="s">
        <v>3897</v>
      </c>
      <c r="E28" s="34">
        <v>5</v>
      </c>
      <c r="F28" s="5" t="s">
        <v>799</v>
      </c>
      <c r="G28" s="5" t="s">
        <v>3898</v>
      </c>
      <c r="H28" s="5"/>
      <c r="I28" s="5" t="s">
        <v>3899</v>
      </c>
      <c r="J28" s="4" t="s">
        <v>3900</v>
      </c>
      <c r="K28" s="4" t="s">
        <v>3887</v>
      </c>
    </row>
    <row r="29" ht="74.25" spans="1:11">
      <c r="A29" s="60" t="s">
        <v>3901</v>
      </c>
      <c r="B29" s="60" t="s">
        <v>3902</v>
      </c>
      <c r="C29" s="25" t="s">
        <v>3903</v>
      </c>
      <c r="D29" s="60" t="s">
        <v>3904</v>
      </c>
      <c r="E29" s="60">
        <v>1</v>
      </c>
      <c r="F29" s="60" t="s">
        <v>935</v>
      </c>
      <c r="G29" s="25" t="s">
        <v>650</v>
      </c>
      <c r="H29" s="25"/>
      <c r="I29" s="60" t="s">
        <v>3905</v>
      </c>
      <c r="J29" s="63" t="s">
        <v>3906</v>
      </c>
      <c r="K29" s="4" t="s">
        <v>3907</v>
      </c>
    </row>
    <row r="30" ht="63.75" spans="1:11">
      <c r="A30" s="60" t="s">
        <v>3901</v>
      </c>
      <c r="B30" s="60" t="s">
        <v>3902</v>
      </c>
      <c r="C30" s="25" t="s">
        <v>3908</v>
      </c>
      <c r="D30" s="60" t="s">
        <v>3909</v>
      </c>
      <c r="E30" s="60">
        <v>1</v>
      </c>
      <c r="F30" s="60" t="s">
        <v>935</v>
      </c>
      <c r="G30" s="25" t="s">
        <v>650</v>
      </c>
      <c r="H30" s="25"/>
      <c r="I30" s="60" t="s">
        <v>3910</v>
      </c>
      <c r="J30" s="63" t="s">
        <v>3911</v>
      </c>
      <c r="K30" s="4" t="s">
        <v>3907</v>
      </c>
    </row>
    <row r="31" ht="95.25" spans="1:11">
      <c r="A31" s="60" t="s">
        <v>3901</v>
      </c>
      <c r="B31" s="34" t="s">
        <v>3912</v>
      </c>
      <c r="C31" s="25" t="s">
        <v>3913</v>
      </c>
      <c r="D31" s="34" t="s">
        <v>3914</v>
      </c>
      <c r="E31" s="34">
        <v>1</v>
      </c>
      <c r="F31" s="60" t="s">
        <v>950</v>
      </c>
      <c r="G31" s="5" t="s">
        <v>3915</v>
      </c>
      <c r="H31" s="5" t="s">
        <v>3916</v>
      </c>
      <c r="I31" s="5" t="s">
        <v>3917</v>
      </c>
      <c r="J31" s="4" t="s">
        <v>3918</v>
      </c>
      <c r="K31" s="4" t="s">
        <v>3919</v>
      </c>
    </row>
    <row r="32" ht="200.25" spans="1:11">
      <c r="A32" s="91" t="s">
        <v>3920</v>
      </c>
      <c r="B32" s="91"/>
      <c r="C32" s="30" t="s">
        <v>3921</v>
      </c>
      <c r="D32" s="57" t="s">
        <v>1481</v>
      </c>
      <c r="E32" s="29">
        <v>5</v>
      </c>
      <c r="F32" s="27" t="s">
        <v>813</v>
      </c>
      <c r="G32" s="27" t="s">
        <v>3922</v>
      </c>
      <c r="H32" s="29"/>
      <c r="I32" s="57" t="s">
        <v>3923</v>
      </c>
      <c r="J32" s="28" t="s">
        <v>3924</v>
      </c>
      <c r="K32" s="45" t="s">
        <v>3925</v>
      </c>
    </row>
    <row r="33" ht="105.75" spans="1:11">
      <c r="A33" s="91" t="s">
        <v>3920</v>
      </c>
      <c r="B33" s="91"/>
      <c r="C33" s="30" t="s">
        <v>3926</v>
      </c>
      <c r="D33" s="57" t="s">
        <v>1481</v>
      </c>
      <c r="E33" s="29">
        <v>5</v>
      </c>
      <c r="F33" s="27" t="s">
        <v>813</v>
      </c>
      <c r="G33" s="27" t="s">
        <v>3922</v>
      </c>
      <c r="H33" s="29"/>
      <c r="I33" s="27" t="s">
        <v>3927</v>
      </c>
      <c r="J33" s="28" t="s">
        <v>3928</v>
      </c>
      <c r="K33" s="45" t="s">
        <v>3925</v>
      </c>
    </row>
    <row r="34" ht="179.25" spans="1:11">
      <c r="A34" s="91" t="s">
        <v>3920</v>
      </c>
      <c r="B34" s="91"/>
      <c r="C34" s="30" t="s">
        <v>3929</v>
      </c>
      <c r="D34" s="57" t="s">
        <v>1481</v>
      </c>
      <c r="E34" s="29">
        <v>5</v>
      </c>
      <c r="F34" s="27" t="s">
        <v>813</v>
      </c>
      <c r="G34" s="27" t="s">
        <v>3922</v>
      </c>
      <c r="H34" s="29"/>
      <c r="I34" s="57" t="s">
        <v>3930</v>
      </c>
      <c r="J34" s="28" t="s">
        <v>3928</v>
      </c>
      <c r="K34" s="45" t="s">
        <v>3925</v>
      </c>
    </row>
    <row r="35" ht="53.25" spans="1:11">
      <c r="A35" s="92" t="s">
        <v>3931</v>
      </c>
      <c r="B35" s="5" t="s">
        <v>3932</v>
      </c>
      <c r="C35" s="92" t="s">
        <v>3933</v>
      </c>
      <c r="D35" s="5" t="s">
        <v>3699</v>
      </c>
      <c r="E35" s="5">
        <v>1</v>
      </c>
      <c r="F35" s="5" t="s">
        <v>935</v>
      </c>
      <c r="G35" s="5" t="s">
        <v>800</v>
      </c>
      <c r="H35" s="34"/>
      <c r="I35" s="5" t="s">
        <v>3934</v>
      </c>
      <c r="J35" s="4" t="s">
        <v>3935</v>
      </c>
      <c r="K35" s="94" t="s">
        <v>3936</v>
      </c>
    </row>
    <row r="36" ht="74.25" spans="1:11">
      <c r="A36" s="92" t="s">
        <v>3931</v>
      </c>
      <c r="B36" s="5" t="s">
        <v>3932</v>
      </c>
      <c r="C36" s="92" t="s">
        <v>3937</v>
      </c>
      <c r="D36" s="5" t="s">
        <v>3938</v>
      </c>
      <c r="E36" s="5">
        <v>1</v>
      </c>
      <c r="F36" s="5" t="s">
        <v>935</v>
      </c>
      <c r="G36" s="5" t="s">
        <v>800</v>
      </c>
      <c r="H36" s="34"/>
      <c r="I36" s="5" t="s">
        <v>3939</v>
      </c>
      <c r="J36" s="4" t="s">
        <v>3935</v>
      </c>
      <c r="K36" s="94" t="s">
        <v>3936</v>
      </c>
    </row>
    <row r="37" ht="42.75" spans="1:11">
      <c r="A37" s="92" t="s">
        <v>3931</v>
      </c>
      <c r="B37" s="5" t="s">
        <v>3940</v>
      </c>
      <c r="C37" s="92" t="s">
        <v>3941</v>
      </c>
      <c r="D37" s="5" t="s">
        <v>3676</v>
      </c>
      <c r="E37" s="5">
        <v>2</v>
      </c>
      <c r="F37" s="5" t="s">
        <v>709</v>
      </c>
      <c r="G37" s="5" t="s">
        <v>650</v>
      </c>
      <c r="H37" s="34"/>
      <c r="I37" s="5" t="s">
        <v>3942</v>
      </c>
      <c r="J37" s="4" t="s">
        <v>3943</v>
      </c>
      <c r="K37" s="94" t="s">
        <v>3944</v>
      </c>
    </row>
    <row r="38" ht="32.25" spans="1:11">
      <c r="A38" s="92" t="s">
        <v>3931</v>
      </c>
      <c r="B38" s="5" t="s">
        <v>3940</v>
      </c>
      <c r="C38" s="92" t="s">
        <v>3945</v>
      </c>
      <c r="D38" s="5" t="s">
        <v>3946</v>
      </c>
      <c r="E38" s="5">
        <v>2</v>
      </c>
      <c r="F38" s="5" t="s">
        <v>709</v>
      </c>
      <c r="G38" s="5" t="s">
        <v>650</v>
      </c>
      <c r="H38" s="5"/>
      <c r="I38" s="5" t="s">
        <v>3947</v>
      </c>
      <c r="J38" s="4" t="s">
        <v>3943</v>
      </c>
      <c r="K38" s="94" t="s">
        <v>3944</v>
      </c>
    </row>
    <row r="39" ht="63.75" spans="1:11">
      <c r="A39" s="92" t="s">
        <v>3931</v>
      </c>
      <c r="B39" s="5" t="s">
        <v>3940</v>
      </c>
      <c r="C39" s="92" t="s">
        <v>3948</v>
      </c>
      <c r="D39" s="5" t="s">
        <v>3949</v>
      </c>
      <c r="E39" s="5">
        <v>3</v>
      </c>
      <c r="F39" s="5" t="s">
        <v>709</v>
      </c>
      <c r="G39" s="5" t="s">
        <v>650</v>
      </c>
      <c r="H39" s="34"/>
      <c r="I39" s="5" t="s">
        <v>3950</v>
      </c>
      <c r="J39" s="4" t="s">
        <v>3943</v>
      </c>
      <c r="K39" s="94" t="s">
        <v>3944</v>
      </c>
    </row>
    <row r="40" ht="42.75" spans="1:11">
      <c r="A40" s="92" t="s">
        <v>3931</v>
      </c>
      <c r="B40" s="5" t="s">
        <v>3940</v>
      </c>
      <c r="C40" s="92" t="s">
        <v>3951</v>
      </c>
      <c r="D40" s="5" t="s">
        <v>3952</v>
      </c>
      <c r="E40" s="5">
        <v>1</v>
      </c>
      <c r="F40" s="5" t="s">
        <v>709</v>
      </c>
      <c r="G40" s="5" t="s">
        <v>650</v>
      </c>
      <c r="H40" s="34"/>
      <c r="I40" s="5" t="s">
        <v>3953</v>
      </c>
      <c r="J40" s="4" t="s">
        <v>3943</v>
      </c>
      <c r="K40" s="94" t="s">
        <v>3944</v>
      </c>
    </row>
    <row r="41" ht="53.25" spans="1:11">
      <c r="A41" s="92" t="s">
        <v>3931</v>
      </c>
      <c r="B41" s="5" t="s">
        <v>3954</v>
      </c>
      <c r="C41" s="92" t="s">
        <v>3955</v>
      </c>
      <c r="D41" s="5" t="s">
        <v>3956</v>
      </c>
      <c r="E41" s="5">
        <v>1</v>
      </c>
      <c r="F41" s="5" t="s">
        <v>709</v>
      </c>
      <c r="G41" s="5" t="s">
        <v>650</v>
      </c>
      <c r="H41" s="34"/>
      <c r="I41" s="5" t="s">
        <v>3957</v>
      </c>
      <c r="J41" s="4" t="s">
        <v>3943</v>
      </c>
      <c r="K41" s="94" t="s">
        <v>3958</v>
      </c>
    </row>
    <row r="42" ht="63.75" spans="1:11">
      <c r="A42" s="92" t="s">
        <v>3931</v>
      </c>
      <c r="B42" s="5" t="s">
        <v>3954</v>
      </c>
      <c r="C42" s="92" t="s">
        <v>3959</v>
      </c>
      <c r="D42" s="5" t="s">
        <v>3960</v>
      </c>
      <c r="E42" s="5">
        <v>1</v>
      </c>
      <c r="F42" s="5" t="s">
        <v>950</v>
      </c>
      <c r="G42" s="5" t="s">
        <v>650</v>
      </c>
      <c r="H42" s="34"/>
      <c r="I42" s="5" t="s">
        <v>3961</v>
      </c>
      <c r="J42" s="4" t="s">
        <v>3962</v>
      </c>
      <c r="K42" s="94" t="s">
        <v>3958</v>
      </c>
    </row>
    <row r="43" ht="42.75" spans="1:11">
      <c r="A43" s="92" t="s">
        <v>3931</v>
      </c>
      <c r="B43" s="34" t="s">
        <v>3963</v>
      </c>
      <c r="C43" s="92" t="s">
        <v>3964</v>
      </c>
      <c r="D43" s="5" t="s">
        <v>3965</v>
      </c>
      <c r="E43" s="92">
        <v>5</v>
      </c>
      <c r="F43" s="5" t="s">
        <v>709</v>
      </c>
      <c r="G43" s="5" t="s">
        <v>650</v>
      </c>
      <c r="H43" s="34"/>
      <c r="I43" s="5" t="s">
        <v>3966</v>
      </c>
      <c r="J43" s="4" t="s">
        <v>3943</v>
      </c>
      <c r="K43" s="94" t="s">
        <v>3967</v>
      </c>
    </row>
    <row r="44" ht="84.75" spans="1:11">
      <c r="A44" s="92" t="s">
        <v>3931</v>
      </c>
      <c r="B44" s="5" t="s">
        <v>3968</v>
      </c>
      <c r="C44" s="92" t="s">
        <v>3969</v>
      </c>
      <c r="D44" s="5" t="s">
        <v>3970</v>
      </c>
      <c r="E44" s="5">
        <v>2</v>
      </c>
      <c r="F44" s="5" t="s">
        <v>709</v>
      </c>
      <c r="G44" s="5" t="s">
        <v>650</v>
      </c>
      <c r="H44" s="34"/>
      <c r="I44" s="5" t="s">
        <v>3971</v>
      </c>
      <c r="J44" s="4" t="s">
        <v>3972</v>
      </c>
      <c r="K44" s="94" t="s">
        <v>3973</v>
      </c>
    </row>
    <row r="45" ht="32.25" spans="1:11">
      <c r="A45" s="92" t="s">
        <v>3931</v>
      </c>
      <c r="B45" s="5" t="s">
        <v>3679</v>
      </c>
      <c r="C45" s="92" t="s">
        <v>3974</v>
      </c>
      <c r="D45" s="5" t="s">
        <v>3975</v>
      </c>
      <c r="E45" s="5">
        <v>2</v>
      </c>
      <c r="F45" s="5" t="s">
        <v>950</v>
      </c>
      <c r="G45" s="5" t="s">
        <v>650</v>
      </c>
      <c r="H45" s="34"/>
      <c r="I45" s="5" t="s">
        <v>3976</v>
      </c>
      <c r="J45" s="4" t="s">
        <v>3977</v>
      </c>
      <c r="K45" s="94" t="s">
        <v>3978</v>
      </c>
    </row>
    <row r="46" ht="42.75" spans="1:11">
      <c r="A46" s="92" t="s">
        <v>3931</v>
      </c>
      <c r="B46" s="5" t="s">
        <v>3932</v>
      </c>
      <c r="C46" s="92" t="s">
        <v>3979</v>
      </c>
      <c r="D46" s="5" t="s">
        <v>3980</v>
      </c>
      <c r="E46" s="5">
        <v>1</v>
      </c>
      <c r="F46" s="5" t="s">
        <v>950</v>
      </c>
      <c r="G46" s="5" t="s">
        <v>650</v>
      </c>
      <c r="H46" s="34"/>
      <c r="I46" s="5" t="s">
        <v>3981</v>
      </c>
      <c r="J46" s="4"/>
      <c r="K46" s="94" t="s">
        <v>3936</v>
      </c>
    </row>
    <row r="47" ht="53.25" spans="1:11">
      <c r="A47" s="92" t="s">
        <v>3931</v>
      </c>
      <c r="B47" s="5" t="s">
        <v>3932</v>
      </c>
      <c r="C47" s="92" t="s">
        <v>3982</v>
      </c>
      <c r="D47" s="5" t="s">
        <v>3938</v>
      </c>
      <c r="E47" s="5">
        <v>1</v>
      </c>
      <c r="F47" s="5" t="s">
        <v>950</v>
      </c>
      <c r="G47" s="5" t="s">
        <v>650</v>
      </c>
      <c r="H47" s="34"/>
      <c r="I47" s="5" t="s">
        <v>3983</v>
      </c>
      <c r="J47" s="4"/>
      <c r="K47" s="94" t="s">
        <v>3936</v>
      </c>
    </row>
    <row r="48" ht="53.25" spans="1:11">
      <c r="A48" s="92" t="s">
        <v>3931</v>
      </c>
      <c r="B48" s="5" t="s">
        <v>3932</v>
      </c>
      <c r="C48" s="92" t="s">
        <v>3984</v>
      </c>
      <c r="D48" s="5" t="s">
        <v>3699</v>
      </c>
      <c r="E48" s="5">
        <v>1</v>
      </c>
      <c r="F48" s="5" t="s">
        <v>950</v>
      </c>
      <c r="G48" s="5" t="s">
        <v>650</v>
      </c>
      <c r="H48" s="34"/>
      <c r="I48" s="5" t="s">
        <v>3985</v>
      </c>
      <c r="J48" s="4"/>
      <c r="K48" s="94" t="s">
        <v>3936</v>
      </c>
    </row>
    <row r="49" ht="32.25" spans="1:11">
      <c r="A49" s="92" t="s">
        <v>3931</v>
      </c>
      <c r="B49" s="5" t="s">
        <v>3986</v>
      </c>
      <c r="C49" s="92" t="s">
        <v>3987</v>
      </c>
      <c r="D49" s="5" t="s">
        <v>3988</v>
      </c>
      <c r="E49" s="5">
        <v>1</v>
      </c>
      <c r="F49" s="5" t="s">
        <v>950</v>
      </c>
      <c r="G49" s="5" t="s">
        <v>650</v>
      </c>
      <c r="H49" s="34"/>
      <c r="I49" s="5" t="s">
        <v>3989</v>
      </c>
      <c r="J49" s="4"/>
      <c r="K49" s="94" t="s">
        <v>3990</v>
      </c>
    </row>
    <row r="50" ht="53.25" spans="1:11">
      <c r="A50" s="92" t="s">
        <v>3931</v>
      </c>
      <c r="B50" s="5" t="s">
        <v>3991</v>
      </c>
      <c r="C50" s="92" t="s">
        <v>3992</v>
      </c>
      <c r="D50" s="5" t="s">
        <v>3993</v>
      </c>
      <c r="E50" s="5">
        <v>1</v>
      </c>
      <c r="F50" s="5" t="s">
        <v>950</v>
      </c>
      <c r="G50" s="5" t="s">
        <v>650</v>
      </c>
      <c r="H50" s="34"/>
      <c r="I50" s="5" t="s">
        <v>3994</v>
      </c>
      <c r="J50" s="4"/>
      <c r="K50" s="94" t="s">
        <v>3995</v>
      </c>
    </row>
    <row r="51" ht="53.25" spans="1:11">
      <c r="A51" s="92" t="s">
        <v>3931</v>
      </c>
      <c r="B51" s="5" t="s">
        <v>740</v>
      </c>
      <c r="C51" s="92" t="s">
        <v>3996</v>
      </c>
      <c r="D51" s="5" t="s">
        <v>3997</v>
      </c>
      <c r="E51" s="5">
        <v>1</v>
      </c>
      <c r="F51" s="5" t="s">
        <v>950</v>
      </c>
      <c r="G51" s="5" t="s">
        <v>650</v>
      </c>
      <c r="H51" s="34"/>
      <c r="I51" s="5" t="s">
        <v>3998</v>
      </c>
      <c r="J51" s="4" t="s">
        <v>3723</v>
      </c>
      <c r="K51" s="94" t="s">
        <v>3999</v>
      </c>
    </row>
    <row r="52" ht="32.25" spans="1:11">
      <c r="A52" s="92" t="s">
        <v>3931</v>
      </c>
      <c r="B52" s="5" t="s">
        <v>4000</v>
      </c>
      <c r="C52" s="92" t="s">
        <v>4001</v>
      </c>
      <c r="D52" s="5" t="s">
        <v>4002</v>
      </c>
      <c r="E52" s="5">
        <v>2</v>
      </c>
      <c r="F52" s="5" t="s">
        <v>709</v>
      </c>
      <c r="G52" s="5" t="s">
        <v>650</v>
      </c>
      <c r="H52" s="34"/>
      <c r="I52" s="5" t="s">
        <v>4003</v>
      </c>
      <c r="J52" s="4" t="s">
        <v>4004</v>
      </c>
      <c r="K52" s="94" t="s">
        <v>4005</v>
      </c>
    </row>
    <row r="53" ht="53.25" spans="1:11">
      <c r="A53" s="92" t="s">
        <v>3931</v>
      </c>
      <c r="B53" s="5" t="s">
        <v>3882</v>
      </c>
      <c r="C53" s="92" t="s">
        <v>4006</v>
      </c>
      <c r="D53" s="5" t="s">
        <v>1088</v>
      </c>
      <c r="E53" s="5">
        <v>2</v>
      </c>
      <c r="F53" s="5" t="s">
        <v>709</v>
      </c>
      <c r="G53" s="5" t="s">
        <v>981</v>
      </c>
      <c r="H53" s="34"/>
      <c r="I53" s="5" t="s">
        <v>4007</v>
      </c>
      <c r="J53" s="4" t="s">
        <v>4008</v>
      </c>
      <c r="K53" s="94" t="s">
        <v>4009</v>
      </c>
    </row>
    <row r="54" ht="137.25" spans="1:11">
      <c r="A54" s="5" t="s">
        <v>4010</v>
      </c>
      <c r="B54" s="5" t="s">
        <v>4011</v>
      </c>
      <c r="C54" s="5" t="s">
        <v>4012</v>
      </c>
      <c r="D54" s="5" t="s">
        <v>4013</v>
      </c>
      <c r="E54" s="5">
        <v>1</v>
      </c>
      <c r="F54" s="5" t="s">
        <v>1172</v>
      </c>
      <c r="G54" s="5" t="s">
        <v>747</v>
      </c>
      <c r="H54" s="5"/>
      <c r="I54" s="5" t="s">
        <v>4014</v>
      </c>
      <c r="J54" s="4" t="s">
        <v>4015</v>
      </c>
      <c r="K54" s="4" t="s">
        <v>4016</v>
      </c>
    </row>
    <row r="55" ht="147.75" spans="1:11">
      <c r="A55" s="5" t="s">
        <v>4010</v>
      </c>
      <c r="B55" s="5" t="s">
        <v>4011</v>
      </c>
      <c r="C55" s="5" t="s">
        <v>4017</v>
      </c>
      <c r="D55" s="5" t="s">
        <v>4018</v>
      </c>
      <c r="E55" s="5">
        <v>1</v>
      </c>
      <c r="F55" s="5" t="s">
        <v>1172</v>
      </c>
      <c r="G55" s="5" t="s">
        <v>747</v>
      </c>
      <c r="H55" s="34"/>
      <c r="I55" s="5" t="s">
        <v>4019</v>
      </c>
      <c r="J55" s="4" t="s">
        <v>4020</v>
      </c>
      <c r="K55" s="4" t="s">
        <v>4016</v>
      </c>
    </row>
    <row r="56" ht="200.25" spans="1:11">
      <c r="A56" s="5" t="s">
        <v>4010</v>
      </c>
      <c r="B56" s="5" t="s">
        <v>4011</v>
      </c>
      <c r="C56" s="5" t="s">
        <v>4021</v>
      </c>
      <c r="D56" s="5" t="s">
        <v>4022</v>
      </c>
      <c r="E56" s="34">
        <v>1</v>
      </c>
      <c r="F56" s="5" t="s">
        <v>1172</v>
      </c>
      <c r="G56" s="5" t="s">
        <v>747</v>
      </c>
      <c r="H56" s="34"/>
      <c r="I56" s="5" t="s">
        <v>4023</v>
      </c>
      <c r="J56" s="4" t="s">
        <v>4024</v>
      </c>
      <c r="K56" s="4" t="s">
        <v>4016</v>
      </c>
    </row>
    <row r="57" ht="200.25" spans="1:11">
      <c r="A57" s="5" t="s">
        <v>4010</v>
      </c>
      <c r="B57" s="5" t="s">
        <v>4011</v>
      </c>
      <c r="C57" s="5" t="s">
        <v>4025</v>
      </c>
      <c r="D57" s="5" t="s">
        <v>4026</v>
      </c>
      <c r="E57" s="34">
        <v>1</v>
      </c>
      <c r="F57" s="5" t="s">
        <v>1172</v>
      </c>
      <c r="G57" s="5" t="s">
        <v>747</v>
      </c>
      <c r="H57" s="34"/>
      <c r="I57" s="5" t="s">
        <v>4023</v>
      </c>
      <c r="J57" s="4" t="s">
        <v>4027</v>
      </c>
      <c r="K57" s="4" t="s">
        <v>4016</v>
      </c>
    </row>
    <row r="58" ht="147.75" spans="1:11">
      <c r="A58" s="5" t="s">
        <v>4010</v>
      </c>
      <c r="B58" s="5" t="s">
        <v>4011</v>
      </c>
      <c r="C58" s="5" t="s">
        <v>4028</v>
      </c>
      <c r="D58" s="5" t="s">
        <v>4029</v>
      </c>
      <c r="E58" s="34">
        <v>1</v>
      </c>
      <c r="F58" s="5" t="s">
        <v>1172</v>
      </c>
      <c r="G58" s="5" t="s">
        <v>747</v>
      </c>
      <c r="H58" s="34"/>
      <c r="I58" s="5" t="s">
        <v>4023</v>
      </c>
      <c r="J58" s="4" t="s">
        <v>4030</v>
      </c>
      <c r="K58" s="4" t="s">
        <v>4016</v>
      </c>
    </row>
    <row r="59" ht="74.25" spans="1:11">
      <c r="A59" s="5" t="s">
        <v>4010</v>
      </c>
      <c r="B59" s="5" t="s">
        <v>4011</v>
      </c>
      <c r="C59" s="5" t="s">
        <v>4031</v>
      </c>
      <c r="D59" s="5" t="s">
        <v>4032</v>
      </c>
      <c r="E59" s="34">
        <v>1</v>
      </c>
      <c r="F59" s="5" t="s">
        <v>1172</v>
      </c>
      <c r="G59" s="5" t="s">
        <v>800</v>
      </c>
      <c r="H59" s="34"/>
      <c r="I59" s="5" t="s">
        <v>4033</v>
      </c>
      <c r="J59" s="4" t="s">
        <v>4034</v>
      </c>
      <c r="K59" s="4" t="s">
        <v>4016</v>
      </c>
    </row>
    <row r="60" ht="74.25" spans="1:11">
      <c r="A60" s="5" t="s">
        <v>4010</v>
      </c>
      <c r="B60" s="5" t="s">
        <v>4011</v>
      </c>
      <c r="C60" s="5" t="s">
        <v>4035</v>
      </c>
      <c r="D60" s="5" t="s">
        <v>4036</v>
      </c>
      <c r="E60" s="5">
        <v>1</v>
      </c>
      <c r="F60" s="5" t="s">
        <v>1172</v>
      </c>
      <c r="G60" s="5" t="s">
        <v>800</v>
      </c>
      <c r="H60" s="5"/>
      <c r="I60" s="5" t="s">
        <v>4037</v>
      </c>
      <c r="J60" s="4" t="s">
        <v>4038</v>
      </c>
      <c r="K60" s="4" t="s">
        <v>4016</v>
      </c>
    </row>
    <row r="61" ht="63.75" spans="1:11">
      <c r="A61" s="5" t="s">
        <v>4010</v>
      </c>
      <c r="B61" s="5" t="s">
        <v>4011</v>
      </c>
      <c r="C61" s="5" t="s">
        <v>4039</v>
      </c>
      <c r="D61" s="5" t="s">
        <v>3220</v>
      </c>
      <c r="E61" s="34">
        <v>1</v>
      </c>
      <c r="F61" s="5" t="s">
        <v>1172</v>
      </c>
      <c r="G61" s="5" t="s">
        <v>800</v>
      </c>
      <c r="H61" s="34"/>
      <c r="I61" s="5" t="s">
        <v>4040</v>
      </c>
      <c r="J61" s="4" t="s">
        <v>4041</v>
      </c>
      <c r="K61" s="4" t="s">
        <v>4016</v>
      </c>
    </row>
    <row r="62" ht="42.75" spans="1:11">
      <c r="A62" s="5" t="s">
        <v>4010</v>
      </c>
      <c r="B62" s="5" t="s">
        <v>4011</v>
      </c>
      <c r="C62" s="5" t="s">
        <v>4042</v>
      </c>
      <c r="D62" s="5" t="s">
        <v>4043</v>
      </c>
      <c r="E62" s="5">
        <v>1</v>
      </c>
      <c r="F62" s="5" t="s">
        <v>649</v>
      </c>
      <c r="G62" s="5" t="s">
        <v>650</v>
      </c>
      <c r="H62" s="10"/>
      <c r="I62" s="5" t="s">
        <v>4023</v>
      </c>
      <c r="J62" s="4" t="s">
        <v>4044</v>
      </c>
      <c r="K62" s="4" t="s">
        <v>4016</v>
      </c>
    </row>
    <row r="63" ht="42.75" spans="1:11">
      <c r="A63" s="5" t="s">
        <v>4010</v>
      </c>
      <c r="B63" s="5" t="s">
        <v>4011</v>
      </c>
      <c r="C63" s="5" t="s">
        <v>4045</v>
      </c>
      <c r="D63" s="5" t="s">
        <v>4046</v>
      </c>
      <c r="E63" s="5">
        <v>1</v>
      </c>
      <c r="F63" s="5" t="s">
        <v>649</v>
      </c>
      <c r="G63" s="5" t="s">
        <v>650</v>
      </c>
      <c r="H63" s="34"/>
      <c r="I63" s="5" t="s">
        <v>4047</v>
      </c>
      <c r="J63" s="4" t="s">
        <v>4048</v>
      </c>
      <c r="K63" s="4" t="s">
        <v>4016</v>
      </c>
    </row>
    <row r="64" ht="53.25" spans="1:11">
      <c r="A64" s="5" t="s">
        <v>4010</v>
      </c>
      <c r="B64" s="5" t="s">
        <v>4011</v>
      </c>
      <c r="C64" s="5" t="s">
        <v>4049</v>
      </c>
      <c r="D64" s="5" t="s">
        <v>4050</v>
      </c>
      <c r="E64" s="5">
        <v>1</v>
      </c>
      <c r="F64" s="5" t="s">
        <v>649</v>
      </c>
      <c r="G64" s="5" t="s">
        <v>650</v>
      </c>
      <c r="H64" s="5"/>
      <c r="I64" s="5" t="s">
        <v>4051</v>
      </c>
      <c r="J64" s="4" t="s">
        <v>4052</v>
      </c>
      <c r="K64" s="4" t="s">
        <v>4016</v>
      </c>
    </row>
    <row r="65" ht="53.25" spans="1:11">
      <c r="A65" s="5" t="s">
        <v>4010</v>
      </c>
      <c r="B65" s="5" t="s">
        <v>4011</v>
      </c>
      <c r="C65" s="5" t="s">
        <v>4053</v>
      </c>
      <c r="D65" s="5" t="s">
        <v>4054</v>
      </c>
      <c r="E65" s="5">
        <v>1</v>
      </c>
      <c r="F65" s="5" t="s">
        <v>649</v>
      </c>
      <c r="G65" s="5" t="s">
        <v>650</v>
      </c>
      <c r="H65" s="5"/>
      <c r="I65" s="5" t="s">
        <v>4055</v>
      </c>
      <c r="J65" s="4" t="s">
        <v>4056</v>
      </c>
      <c r="K65" s="4" t="s">
        <v>4016</v>
      </c>
    </row>
    <row r="66" ht="53.25" spans="1:11">
      <c r="A66" s="5" t="s">
        <v>4010</v>
      </c>
      <c r="B66" s="5" t="s">
        <v>4011</v>
      </c>
      <c r="C66" s="5" t="s">
        <v>4057</v>
      </c>
      <c r="D66" s="5" t="s">
        <v>4058</v>
      </c>
      <c r="E66" s="5">
        <v>1</v>
      </c>
      <c r="F66" s="5" t="s">
        <v>649</v>
      </c>
      <c r="G66" s="5" t="s">
        <v>650</v>
      </c>
      <c r="H66" s="5"/>
      <c r="I66" s="5" t="s">
        <v>4059</v>
      </c>
      <c r="J66" s="4" t="s">
        <v>4060</v>
      </c>
      <c r="K66" s="4" t="s">
        <v>4016</v>
      </c>
    </row>
    <row r="67" ht="63.75" spans="1:11">
      <c r="A67" s="5" t="s">
        <v>4010</v>
      </c>
      <c r="B67" s="5" t="s">
        <v>4011</v>
      </c>
      <c r="C67" s="5" t="s">
        <v>4061</v>
      </c>
      <c r="D67" s="5" t="s">
        <v>4062</v>
      </c>
      <c r="E67" s="5">
        <v>1</v>
      </c>
      <c r="F67" s="5" t="s">
        <v>649</v>
      </c>
      <c r="G67" s="5" t="s">
        <v>650</v>
      </c>
      <c r="H67" s="5"/>
      <c r="I67" s="5" t="s">
        <v>4059</v>
      </c>
      <c r="J67" s="4" t="s">
        <v>4063</v>
      </c>
      <c r="K67" s="4" t="s">
        <v>4016</v>
      </c>
    </row>
    <row r="68" ht="53.25" spans="1:11">
      <c r="A68" s="5" t="s">
        <v>4010</v>
      </c>
      <c r="B68" s="5" t="s">
        <v>4011</v>
      </c>
      <c r="C68" s="5" t="s">
        <v>4064</v>
      </c>
      <c r="D68" s="5" t="s">
        <v>4065</v>
      </c>
      <c r="E68" s="5">
        <v>1</v>
      </c>
      <c r="F68" s="5" t="s">
        <v>649</v>
      </c>
      <c r="G68" s="5" t="s">
        <v>650</v>
      </c>
      <c r="H68" s="5"/>
      <c r="I68" s="5" t="s">
        <v>4066</v>
      </c>
      <c r="J68" s="4" t="s">
        <v>4067</v>
      </c>
      <c r="K68" s="4" t="s">
        <v>4016</v>
      </c>
    </row>
    <row r="69" ht="53.25" spans="1:11">
      <c r="A69" s="5" t="s">
        <v>4010</v>
      </c>
      <c r="B69" s="5" t="s">
        <v>4011</v>
      </c>
      <c r="C69" s="5" t="s">
        <v>4068</v>
      </c>
      <c r="D69" s="5" t="s">
        <v>4069</v>
      </c>
      <c r="E69" s="5">
        <v>1</v>
      </c>
      <c r="F69" s="5" t="s">
        <v>649</v>
      </c>
      <c r="G69" s="5" t="s">
        <v>650</v>
      </c>
      <c r="H69" s="34"/>
      <c r="I69" s="5" t="s">
        <v>4070</v>
      </c>
      <c r="J69" s="4" t="s">
        <v>4071</v>
      </c>
      <c r="K69" s="4" t="s">
        <v>4016</v>
      </c>
    </row>
    <row r="70" ht="53.25" spans="1:11">
      <c r="A70" s="5" t="s">
        <v>4010</v>
      </c>
      <c r="B70" s="5" t="s">
        <v>4011</v>
      </c>
      <c r="C70" s="5" t="s">
        <v>4072</v>
      </c>
      <c r="D70" s="5" t="s">
        <v>4073</v>
      </c>
      <c r="E70" s="5">
        <v>1</v>
      </c>
      <c r="F70" s="5" t="s">
        <v>649</v>
      </c>
      <c r="G70" s="5" t="s">
        <v>650</v>
      </c>
      <c r="H70" s="5"/>
      <c r="I70" s="5" t="s">
        <v>4074</v>
      </c>
      <c r="J70" s="4" t="s">
        <v>4075</v>
      </c>
      <c r="K70" s="4" t="s">
        <v>4016</v>
      </c>
    </row>
    <row r="71" ht="63.75" spans="1:11">
      <c r="A71" s="5" t="s">
        <v>4010</v>
      </c>
      <c r="B71" s="5" t="s">
        <v>4011</v>
      </c>
      <c r="C71" s="5" t="s">
        <v>4076</v>
      </c>
      <c r="D71" s="5" t="s">
        <v>4077</v>
      </c>
      <c r="E71" s="5">
        <v>1</v>
      </c>
      <c r="F71" s="5" t="s">
        <v>649</v>
      </c>
      <c r="G71" s="5" t="s">
        <v>650</v>
      </c>
      <c r="H71" s="5"/>
      <c r="I71" s="5" t="s">
        <v>4078</v>
      </c>
      <c r="J71" s="4" t="s">
        <v>4079</v>
      </c>
      <c r="K71" s="4" t="s">
        <v>4016</v>
      </c>
    </row>
    <row r="72" ht="53.25" spans="1:11">
      <c r="A72" s="5" t="s">
        <v>4010</v>
      </c>
      <c r="B72" s="5" t="s">
        <v>4011</v>
      </c>
      <c r="C72" s="5" t="s">
        <v>4080</v>
      </c>
      <c r="D72" s="5" t="s">
        <v>4081</v>
      </c>
      <c r="E72" s="5">
        <v>1</v>
      </c>
      <c r="F72" s="5" t="s">
        <v>649</v>
      </c>
      <c r="G72" s="5" t="s">
        <v>650</v>
      </c>
      <c r="H72" s="5"/>
      <c r="I72" s="5" t="s">
        <v>4082</v>
      </c>
      <c r="J72" s="4" t="s">
        <v>4083</v>
      </c>
      <c r="K72" s="4" t="s">
        <v>4016</v>
      </c>
    </row>
    <row r="73" ht="42.75" spans="1:11">
      <c r="A73" s="5" t="s">
        <v>4010</v>
      </c>
      <c r="B73" s="5" t="s">
        <v>4011</v>
      </c>
      <c r="C73" s="5" t="s">
        <v>4084</v>
      </c>
      <c r="D73" s="5" t="s">
        <v>4085</v>
      </c>
      <c r="E73" s="5">
        <v>1</v>
      </c>
      <c r="F73" s="5" t="s">
        <v>649</v>
      </c>
      <c r="G73" s="5" t="s">
        <v>650</v>
      </c>
      <c r="H73" s="34"/>
      <c r="I73" s="5" t="s">
        <v>4086</v>
      </c>
      <c r="J73" s="4" t="s">
        <v>4087</v>
      </c>
      <c r="K73" s="4" t="s">
        <v>4016</v>
      </c>
    </row>
    <row r="74" ht="42.75" spans="1:11">
      <c r="A74" s="5" t="s">
        <v>4010</v>
      </c>
      <c r="B74" s="5" t="s">
        <v>4011</v>
      </c>
      <c r="C74" s="5" t="s">
        <v>4088</v>
      </c>
      <c r="D74" s="5" t="s">
        <v>4089</v>
      </c>
      <c r="E74" s="5">
        <v>1</v>
      </c>
      <c r="F74" s="5" t="s">
        <v>649</v>
      </c>
      <c r="G74" s="5" t="s">
        <v>650</v>
      </c>
      <c r="H74" s="34"/>
      <c r="I74" s="5" t="s">
        <v>4047</v>
      </c>
      <c r="J74" s="4" t="s">
        <v>4090</v>
      </c>
      <c r="K74" s="4" t="s">
        <v>4016</v>
      </c>
    </row>
    <row r="75" ht="84.75" spans="1:11">
      <c r="A75" s="5" t="s">
        <v>4010</v>
      </c>
      <c r="B75" s="5" t="s">
        <v>4011</v>
      </c>
      <c r="C75" s="5" t="s">
        <v>4091</v>
      </c>
      <c r="D75" s="5" t="s">
        <v>3205</v>
      </c>
      <c r="E75" s="5">
        <v>2</v>
      </c>
      <c r="F75" s="5" t="s">
        <v>649</v>
      </c>
      <c r="G75" s="5" t="s">
        <v>650</v>
      </c>
      <c r="H75" s="5"/>
      <c r="I75" s="5" t="s">
        <v>4092</v>
      </c>
      <c r="J75" s="4" t="s">
        <v>4093</v>
      </c>
      <c r="K75" s="4" t="s">
        <v>4016</v>
      </c>
    </row>
    <row r="76" ht="63.75" spans="1:11">
      <c r="A76" s="5" t="s">
        <v>4010</v>
      </c>
      <c r="B76" s="5" t="s">
        <v>4011</v>
      </c>
      <c r="C76" s="5" t="s">
        <v>4094</v>
      </c>
      <c r="D76" s="5" t="s">
        <v>4095</v>
      </c>
      <c r="E76" s="5">
        <v>1</v>
      </c>
      <c r="F76" s="5" t="s">
        <v>649</v>
      </c>
      <c r="G76" s="5" t="s">
        <v>650</v>
      </c>
      <c r="H76" s="5"/>
      <c r="I76" s="5" t="s">
        <v>4096</v>
      </c>
      <c r="J76" s="4" t="s">
        <v>4097</v>
      </c>
      <c r="K76" s="4" t="s">
        <v>4016</v>
      </c>
    </row>
    <row r="77" ht="32.25" spans="1:11">
      <c r="A77" s="5" t="s">
        <v>4010</v>
      </c>
      <c r="B77" s="5" t="s">
        <v>4011</v>
      </c>
      <c r="C77" s="5" t="s">
        <v>4098</v>
      </c>
      <c r="D77" s="5" t="s">
        <v>4099</v>
      </c>
      <c r="E77" s="5">
        <v>2</v>
      </c>
      <c r="F77" s="5" t="s">
        <v>935</v>
      </c>
      <c r="G77" s="5" t="s">
        <v>650</v>
      </c>
      <c r="H77" s="5"/>
      <c r="I77" s="5" t="s">
        <v>4100</v>
      </c>
      <c r="J77" s="4" t="s">
        <v>4101</v>
      </c>
      <c r="K77" s="4" t="s">
        <v>4016</v>
      </c>
    </row>
    <row r="78" ht="32.25" spans="1:11">
      <c r="A78" s="5" t="s">
        <v>4010</v>
      </c>
      <c r="B78" s="5" t="s">
        <v>4102</v>
      </c>
      <c r="C78" s="5" t="s">
        <v>4103</v>
      </c>
      <c r="D78" s="5" t="s">
        <v>4104</v>
      </c>
      <c r="E78" s="5">
        <v>2</v>
      </c>
      <c r="F78" s="5" t="s">
        <v>935</v>
      </c>
      <c r="G78" s="5" t="s">
        <v>650</v>
      </c>
      <c r="H78" s="5"/>
      <c r="I78" s="5" t="s">
        <v>4105</v>
      </c>
      <c r="J78" s="4" t="s">
        <v>4106</v>
      </c>
      <c r="K78" s="4" t="s">
        <v>4016</v>
      </c>
    </row>
    <row r="79" ht="53.25" spans="1:11">
      <c r="A79" s="5" t="s">
        <v>4010</v>
      </c>
      <c r="B79" s="5" t="s">
        <v>4011</v>
      </c>
      <c r="C79" s="5" t="s">
        <v>4107</v>
      </c>
      <c r="D79" s="5" t="s">
        <v>1088</v>
      </c>
      <c r="E79" s="5">
        <v>3</v>
      </c>
      <c r="F79" s="5" t="s">
        <v>813</v>
      </c>
      <c r="G79" s="5" t="s">
        <v>981</v>
      </c>
      <c r="H79" s="5"/>
      <c r="I79" s="96" t="s">
        <v>4108</v>
      </c>
      <c r="J79" s="97" t="s">
        <v>4109</v>
      </c>
      <c r="K79" s="4" t="s">
        <v>4016</v>
      </c>
    </row>
    <row r="80" ht="63.75" spans="1:11">
      <c r="A80" s="91" t="s">
        <v>4110</v>
      </c>
      <c r="B80" s="91" t="s">
        <v>4111</v>
      </c>
      <c r="C80" s="91" t="s">
        <v>4112</v>
      </c>
      <c r="D80" s="91" t="s">
        <v>4113</v>
      </c>
      <c r="E80" s="91">
        <v>1</v>
      </c>
      <c r="F80" s="91" t="s">
        <v>813</v>
      </c>
      <c r="G80" s="91" t="s">
        <v>650</v>
      </c>
      <c r="H80" s="91"/>
      <c r="I80" s="91" t="s">
        <v>4114</v>
      </c>
      <c r="J80" s="45" t="s">
        <v>4115</v>
      </c>
      <c r="K80" s="45" t="s">
        <v>4116</v>
      </c>
    </row>
    <row r="81" ht="105.75" spans="1:11">
      <c r="A81" s="91" t="s">
        <v>4110</v>
      </c>
      <c r="B81" s="91" t="s">
        <v>4111</v>
      </c>
      <c r="C81" s="91" t="s">
        <v>4117</v>
      </c>
      <c r="D81" s="91" t="s">
        <v>4118</v>
      </c>
      <c r="E81" s="91">
        <v>1</v>
      </c>
      <c r="F81" s="91" t="s">
        <v>813</v>
      </c>
      <c r="G81" s="91" t="s">
        <v>981</v>
      </c>
      <c r="H81" s="91"/>
      <c r="I81" s="91" t="s">
        <v>4114</v>
      </c>
      <c r="J81" s="45" t="s">
        <v>4119</v>
      </c>
      <c r="K81" s="45" t="s">
        <v>4116</v>
      </c>
    </row>
    <row r="82" ht="53.25" spans="1:11">
      <c r="A82" s="91" t="s">
        <v>4110</v>
      </c>
      <c r="B82" s="91" t="s">
        <v>4111</v>
      </c>
      <c r="C82" s="91" t="s">
        <v>4120</v>
      </c>
      <c r="D82" s="91" t="s">
        <v>4121</v>
      </c>
      <c r="E82" s="91">
        <v>1</v>
      </c>
      <c r="F82" s="91" t="s">
        <v>813</v>
      </c>
      <c r="G82" s="91" t="s">
        <v>650</v>
      </c>
      <c r="H82" s="91"/>
      <c r="I82" s="91" t="s">
        <v>4122</v>
      </c>
      <c r="J82" s="45" t="s">
        <v>4123</v>
      </c>
      <c r="K82" s="45" t="s">
        <v>4116</v>
      </c>
    </row>
    <row r="83" ht="53.25" spans="1:11">
      <c r="A83" s="91" t="s">
        <v>4110</v>
      </c>
      <c r="B83" s="91" t="s">
        <v>4111</v>
      </c>
      <c r="C83" s="91" t="s">
        <v>4124</v>
      </c>
      <c r="D83" s="91" t="s">
        <v>4125</v>
      </c>
      <c r="E83" s="91">
        <v>1</v>
      </c>
      <c r="F83" s="91" t="s">
        <v>813</v>
      </c>
      <c r="G83" s="91" t="s">
        <v>981</v>
      </c>
      <c r="H83" s="91"/>
      <c r="I83" s="91" t="s">
        <v>4126</v>
      </c>
      <c r="J83" s="45" t="s">
        <v>4127</v>
      </c>
      <c r="K83" s="45" t="s">
        <v>4116</v>
      </c>
    </row>
    <row r="84" ht="84.75" spans="1:11">
      <c r="A84" s="91" t="s">
        <v>4110</v>
      </c>
      <c r="B84" s="91" t="s">
        <v>4111</v>
      </c>
      <c r="C84" s="91" t="s">
        <v>4128</v>
      </c>
      <c r="D84" s="91" t="s">
        <v>4129</v>
      </c>
      <c r="E84" s="91">
        <v>1</v>
      </c>
      <c r="F84" s="91" t="s">
        <v>813</v>
      </c>
      <c r="G84" s="91" t="s">
        <v>800</v>
      </c>
      <c r="H84" s="91" t="s">
        <v>4130</v>
      </c>
      <c r="I84" s="91" t="s">
        <v>4131</v>
      </c>
      <c r="J84" s="45" t="s">
        <v>4132</v>
      </c>
      <c r="K84" s="45" t="s">
        <v>4116</v>
      </c>
    </row>
    <row r="85" ht="74.25" spans="1:11">
      <c r="A85" s="91" t="s">
        <v>4110</v>
      </c>
      <c r="B85" s="91" t="s">
        <v>4133</v>
      </c>
      <c r="C85" s="91" t="s">
        <v>4134</v>
      </c>
      <c r="D85" s="91" t="s">
        <v>4135</v>
      </c>
      <c r="E85" s="91">
        <v>1</v>
      </c>
      <c r="F85" s="91" t="s">
        <v>813</v>
      </c>
      <c r="G85" s="91" t="s">
        <v>650</v>
      </c>
      <c r="H85" s="91"/>
      <c r="I85" s="91" t="s">
        <v>4136</v>
      </c>
      <c r="J85" s="45"/>
      <c r="K85" s="45" t="s">
        <v>4137</v>
      </c>
    </row>
    <row r="86" ht="126.75" spans="1:11">
      <c r="A86" s="91" t="s">
        <v>4110</v>
      </c>
      <c r="B86" s="91" t="s">
        <v>4133</v>
      </c>
      <c r="C86" s="91" t="s">
        <v>4138</v>
      </c>
      <c r="D86" s="91" t="s">
        <v>4139</v>
      </c>
      <c r="E86" s="91">
        <v>1</v>
      </c>
      <c r="F86" s="91" t="s">
        <v>799</v>
      </c>
      <c r="G86" s="91" t="s">
        <v>981</v>
      </c>
      <c r="H86" s="91"/>
      <c r="I86" s="91" t="s">
        <v>4140</v>
      </c>
      <c r="J86" s="45" t="s">
        <v>4141</v>
      </c>
      <c r="K86" s="45" t="s">
        <v>4137</v>
      </c>
    </row>
    <row r="87" ht="42.75" spans="1:11">
      <c r="A87" s="91" t="s">
        <v>4110</v>
      </c>
      <c r="B87" s="91" t="s">
        <v>4142</v>
      </c>
      <c r="C87" s="91" t="s">
        <v>4143</v>
      </c>
      <c r="D87" s="91" t="s">
        <v>4144</v>
      </c>
      <c r="E87" s="91">
        <v>1</v>
      </c>
      <c r="F87" s="91" t="s">
        <v>813</v>
      </c>
      <c r="G87" s="91" t="s">
        <v>981</v>
      </c>
      <c r="H87" s="91"/>
      <c r="I87" s="91" t="s">
        <v>4145</v>
      </c>
      <c r="J87" s="45" t="s">
        <v>4146</v>
      </c>
      <c r="K87" s="45" t="s">
        <v>4147</v>
      </c>
    </row>
    <row r="88" ht="42.75" spans="1:11">
      <c r="A88" s="91" t="s">
        <v>4110</v>
      </c>
      <c r="B88" s="91" t="s">
        <v>4142</v>
      </c>
      <c r="C88" s="91" t="s">
        <v>4148</v>
      </c>
      <c r="D88" s="91" t="s">
        <v>4149</v>
      </c>
      <c r="E88" s="91">
        <v>1</v>
      </c>
      <c r="F88" s="91" t="s">
        <v>813</v>
      </c>
      <c r="G88" s="91" t="s">
        <v>981</v>
      </c>
      <c r="H88" s="91"/>
      <c r="I88" s="91" t="s">
        <v>4145</v>
      </c>
      <c r="J88" s="45" t="s">
        <v>4146</v>
      </c>
      <c r="K88" s="45" t="s">
        <v>4147</v>
      </c>
    </row>
    <row r="89" ht="95.25" spans="1:11">
      <c r="A89" s="91" t="s">
        <v>4110</v>
      </c>
      <c r="B89" s="91" t="s">
        <v>3679</v>
      </c>
      <c r="C89" s="91" t="s">
        <v>4150</v>
      </c>
      <c r="D89" s="91" t="s">
        <v>4151</v>
      </c>
      <c r="E89" s="91">
        <v>1</v>
      </c>
      <c r="F89" s="91" t="s">
        <v>813</v>
      </c>
      <c r="G89" s="91" t="s">
        <v>981</v>
      </c>
      <c r="H89" s="91"/>
      <c r="I89" s="91" t="s">
        <v>4152</v>
      </c>
      <c r="J89" s="45" t="s">
        <v>4153</v>
      </c>
      <c r="K89" s="45" t="s">
        <v>4154</v>
      </c>
    </row>
    <row r="90" ht="105.75" spans="1:11">
      <c r="A90" s="91" t="s">
        <v>4110</v>
      </c>
      <c r="B90" s="91" t="s">
        <v>4155</v>
      </c>
      <c r="C90" s="91" t="s">
        <v>4156</v>
      </c>
      <c r="D90" s="91" t="s">
        <v>4157</v>
      </c>
      <c r="E90" s="91">
        <v>2</v>
      </c>
      <c r="F90" s="91" t="s">
        <v>813</v>
      </c>
      <c r="G90" s="91" t="s">
        <v>981</v>
      </c>
      <c r="H90" s="91"/>
      <c r="I90" s="91" t="s">
        <v>4158</v>
      </c>
      <c r="J90" s="45" t="s">
        <v>4159</v>
      </c>
      <c r="K90" s="45" t="s">
        <v>4160</v>
      </c>
    </row>
    <row r="91" ht="42.75" spans="1:11">
      <c r="A91" s="91" t="s">
        <v>4110</v>
      </c>
      <c r="B91" s="91" t="s">
        <v>4161</v>
      </c>
      <c r="C91" s="91" t="s">
        <v>4162</v>
      </c>
      <c r="D91" s="91" t="s">
        <v>4163</v>
      </c>
      <c r="E91" s="91">
        <v>1</v>
      </c>
      <c r="F91" s="91" t="s">
        <v>813</v>
      </c>
      <c r="G91" s="91" t="s">
        <v>981</v>
      </c>
      <c r="H91" s="91"/>
      <c r="I91" s="91" t="s">
        <v>4164</v>
      </c>
      <c r="J91" s="45" t="s">
        <v>4165</v>
      </c>
      <c r="K91" s="45" t="s">
        <v>4166</v>
      </c>
    </row>
    <row r="92" ht="42.75" spans="1:11">
      <c r="A92" s="91" t="s">
        <v>4110</v>
      </c>
      <c r="B92" s="91" t="s">
        <v>4133</v>
      </c>
      <c r="C92" s="91" t="s">
        <v>4167</v>
      </c>
      <c r="D92" s="91" t="s">
        <v>4168</v>
      </c>
      <c r="E92" s="91">
        <v>1</v>
      </c>
      <c r="F92" s="91" t="s">
        <v>935</v>
      </c>
      <c r="G92" s="91" t="s">
        <v>800</v>
      </c>
      <c r="H92" s="91"/>
      <c r="I92" s="91" t="s">
        <v>4169</v>
      </c>
      <c r="J92" s="45"/>
      <c r="K92" s="45" t="s">
        <v>4137</v>
      </c>
    </row>
    <row r="93" ht="42.75" spans="1:11">
      <c r="A93" s="91" t="s">
        <v>4110</v>
      </c>
      <c r="B93" s="91" t="s">
        <v>4133</v>
      </c>
      <c r="C93" s="91" t="s">
        <v>4170</v>
      </c>
      <c r="D93" s="91" t="s">
        <v>4171</v>
      </c>
      <c r="E93" s="91">
        <v>2</v>
      </c>
      <c r="F93" s="91" t="s">
        <v>935</v>
      </c>
      <c r="G93" s="91" t="s">
        <v>800</v>
      </c>
      <c r="H93" s="91"/>
      <c r="I93" s="91" t="s">
        <v>4172</v>
      </c>
      <c r="J93" s="45"/>
      <c r="K93" s="45" t="s">
        <v>4137</v>
      </c>
    </row>
    <row r="94" ht="42.75" spans="1:11">
      <c r="A94" s="91" t="s">
        <v>4110</v>
      </c>
      <c r="B94" s="91" t="s">
        <v>4142</v>
      </c>
      <c r="C94" s="91" t="s">
        <v>4173</v>
      </c>
      <c r="D94" s="91" t="s">
        <v>4174</v>
      </c>
      <c r="E94" s="91">
        <v>1</v>
      </c>
      <c r="F94" s="91" t="s">
        <v>935</v>
      </c>
      <c r="G94" s="91" t="s">
        <v>800</v>
      </c>
      <c r="H94" s="91"/>
      <c r="I94" s="91" t="s">
        <v>4175</v>
      </c>
      <c r="J94" s="45"/>
      <c r="K94" s="45" t="s">
        <v>4147</v>
      </c>
    </row>
    <row r="95" ht="42.75" spans="1:11">
      <c r="A95" s="91" t="s">
        <v>4110</v>
      </c>
      <c r="B95" s="91" t="s">
        <v>4142</v>
      </c>
      <c r="C95" s="91" t="s">
        <v>4176</v>
      </c>
      <c r="D95" s="91" t="s">
        <v>4177</v>
      </c>
      <c r="E95" s="91">
        <v>1</v>
      </c>
      <c r="F95" s="91" t="s">
        <v>935</v>
      </c>
      <c r="G95" s="91" t="s">
        <v>800</v>
      </c>
      <c r="H95" s="91"/>
      <c r="I95" s="91" t="s">
        <v>4178</v>
      </c>
      <c r="J95" s="45" t="s">
        <v>4179</v>
      </c>
      <c r="K95" s="45" t="s">
        <v>4147</v>
      </c>
    </row>
    <row r="96" ht="42.75" spans="1:11">
      <c r="A96" s="91" t="s">
        <v>4110</v>
      </c>
      <c r="B96" s="91" t="s">
        <v>4142</v>
      </c>
      <c r="C96" s="91" t="s">
        <v>4180</v>
      </c>
      <c r="D96" s="91" t="s">
        <v>4181</v>
      </c>
      <c r="E96" s="91">
        <v>1</v>
      </c>
      <c r="F96" s="91" t="s">
        <v>935</v>
      </c>
      <c r="G96" s="91" t="s">
        <v>800</v>
      </c>
      <c r="H96" s="91"/>
      <c r="I96" s="91" t="s">
        <v>4182</v>
      </c>
      <c r="J96" s="45"/>
      <c r="K96" s="45" t="s">
        <v>4147</v>
      </c>
    </row>
    <row r="97" ht="74.25" spans="1:11">
      <c r="A97" s="91" t="s">
        <v>4110</v>
      </c>
      <c r="B97" s="91" t="s">
        <v>3679</v>
      </c>
      <c r="C97" s="91" t="s">
        <v>4183</v>
      </c>
      <c r="D97" s="91" t="s">
        <v>4184</v>
      </c>
      <c r="E97" s="91">
        <v>1</v>
      </c>
      <c r="F97" s="91" t="s">
        <v>935</v>
      </c>
      <c r="G97" s="91" t="s">
        <v>800</v>
      </c>
      <c r="H97" s="91"/>
      <c r="I97" s="91" t="s">
        <v>4152</v>
      </c>
      <c r="J97" s="45" t="s">
        <v>4185</v>
      </c>
      <c r="K97" s="45" t="s">
        <v>4154</v>
      </c>
    </row>
    <row r="98" ht="74.25" spans="1:11">
      <c r="A98" s="91" t="s">
        <v>4110</v>
      </c>
      <c r="B98" s="91" t="s">
        <v>3679</v>
      </c>
      <c r="C98" s="91" t="s">
        <v>4186</v>
      </c>
      <c r="D98" s="91" t="s">
        <v>4187</v>
      </c>
      <c r="E98" s="91">
        <v>1</v>
      </c>
      <c r="F98" s="91" t="s">
        <v>935</v>
      </c>
      <c r="G98" s="91" t="s">
        <v>800</v>
      </c>
      <c r="H98" s="91"/>
      <c r="I98" s="91" t="s">
        <v>4188</v>
      </c>
      <c r="J98" s="45" t="s">
        <v>4189</v>
      </c>
      <c r="K98" s="45" t="s">
        <v>4154</v>
      </c>
    </row>
    <row r="99" ht="42.75" spans="1:11">
      <c r="A99" s="91" t="s">
        <v>4110</v>
      </c>
      <c r="B99" s="91" t="s">
        <v>3679</v>
      </c>
      <c r="C99" s="91" t="s">
        <v>4190</v>
      </c>
      <c r="D99" s="91" t="s">
        <v>4191</v>
      </c>
      <c r="E99" s="91">
        <v>1</v>
      </c>
      <c r="F99" s="91" t="s">
        <v>935</v>
      </c>
      <c r="G99" s="91" t="s">
        <v>800</v>
      </c>
      <c r="H99" s="91"/>
      <c r="I99" s="91" t="s">
        <v>4152</v>
      </c>
      <c r="J99" s="45" t="s">
        <v>4192</v>
      </c>
      <c r="K99" s="45" t="s">
        <v>4154</v>
      </c>
    </row>
    <row r="100" ht="105.75" spans="1:11">
      <c r="A100" s="91" t="s">
        <v>4110</v>
      </c>
      <c r="B100" s="91" t="s">
        <v>4155</v>
      </c>
      <c r="C100" s="91" t="s">
        <v>4193</v>
      </c>
      <c r="D100" s="91" t="s">
        <v>3837</v>
      </c>
      <c r="E100" s="91">
        <v>2</v>
      </c>
      <c r="F100" s="91" t="s">
        <v>935</v>
      </c>
      <c r="G100" s="91" t="s">
        <v>747</v>
      </c>
      <c r="H100" s="91"/>
      <c r="I100" s="91" t="s">
        <v>3568</v>
      </c>
      <c r="J100" s="45" t="s">
        <v>4194</v>
      </c>
      <c r="K100" s="45" t="s">
        <v>4160</v>
      </c>
    </row>
    <row r="101" ht="53.25" spans="1:11">
      <c r="A101" s="91" t="s">
        <v>4110</v>
      </c>
      <c r="B101" s="91" t="s">
        <v>740</v>
      </c>
      <c r="C101" s="91" t="s">
        <v>4195</v>
      </c>
      <c r="D101" s="91" t="s">
        <v>4196</v>
      </c>
      <c r="E101" s="91">
        <v>2</v>
      </c>
      <c r="F101" s="91" t="s">
        <v>935</v>
      </c>
      <c r="G101" s="91" t="s">
        <v>800</v>
      </c>
      <c r="H101" s="91"/>
      <c r="I101" s="91" t="s">
        <v>4197</v>
      </c>
      <c r="J101" s="45" t="s">
        <v>4198</v>
      </c>
      <c r="K101" s="45" t="s">
        <v>4199</v>
      </c>
    </row>
    <row r="102" ht="95.25" spans="1:11">
      <c r="A102" s="91" t="s">
        <v>4110</v>
      </c>
      <c r="B102" s="91" t="s">
        <v>740</v>
      </c>
      <c r="C102" s="91" t="s">
        <v>4200</v>
      </c>
      <c r="D102" s="91" t="s">
        <v>4201</v>
      </c>
      <c r="E102" s="91">
        <v>1</v>
      </c>
      <c r="F102" s="91" t="s">
        <v>935</v>
      </c>
      <c r="G102" s="91" t="s">
        <v>800</v>
      </c>
      <c r="H102" s="91"/>
      <c r="I102" s="91" t="s">
        <v>4197</v>
      </c>
      <c r="J102" s="45" t="s">
        <v>4202</v>
      </c>
      <c r="K102" s="45" t="s">
        <v>4199</v>
      </c>
    </row>
    <row r="103" ht="42.75" spans="1:11">
      <c r="A103" s="70" t="s">
        <v>4203</v>
      </c>
      <c r="B103" s="70" t="s">
        <v>3018</v>
      </c>
      <c r="C103" s="70" t="s">
        <v>4204</v>
      </c>
      <c r="D103" s="70" t="s">
        <v>4205</v>
      </c>
      <c r="E103" s="95">
        <v>1</v>
      </c>
      <c r="F103" s="70" t="s">
        <v>709</v>
      </c>
      <c r="G103" s="70" t="s">
        <v>650</v>
      </c>
      <c r="H103" s="70"/>
      <c r="I103" s="70" t="s">
        <v>4206</v>
      </c>
      <c r="J103" s="78" t="s">
        <v>4207</v>
      </c>
      <c r="K103" s="78" t="s">
        <v>4208</v>
      </c>
    </row>
    <row r="104" ht="74.25" spans="1:11">
      <c r="A104" s="70" t="s">
        <v>4203</v>
      </c>
      <c r="B104" s="70" t="s">
        <v>3018</v>
      </c>
      <c r="C104" s="70" t="s">
        <v>4209</v>
      </c>
      <c r="D104" s="70" t="s">
        <v>4210</v>
      </c>
      <c r="E104" s="95">
        <v>1</v>
      </c>
      <c r="F104" s="70" t="s">
        <v>709</v>
      </c>
      <c r="G104" s="70" t="s">
        <v>650</v>
      </c>
      <c r="H104" s="70"/>
      <c r="I104" s="70" t="s">
        <v>4211</v>
      </c>
      <c r="J104" s="78" t="s">
        <v>4212</v>
      </c>
      <c r="K104" s="78" t="s">
        <v>4208</v>
      </c>
    </row>
    <row r="105" ht="147.75" spans="1:11">
      <c r="A105" s="70" t="s">
        <v>4203</v>
      </c>
      <c r="B105" s="70" t="s">
        <v>3018</v>
      </c>
      <c r="C105" s="70" t="s">
        <v>4213</v>
      </c>
      <c r="D105" s="70" t="s">
        <v>4214</v>
      </c>
      <c r="E105" s="95">
        <v>1</v>
      </c>
      <c r="F105" s="70" t="s">
        <v>950</v>
      </c>
      <c r="G105" s="70" t="s">
        <v>800</v>
      </c>
      <c r="H105" s="70" t="s">
        <v>926</v>
      </c>
      <c r="I105" s="70" t="s">
        <v>4215</v>
      </c>
      <c r="J105" s="78" t="s">
        <v>4216</v>
      </c>
      <c r="K105" s="78" t="s">
        <v>4208</v>
      </c>
    </row>
    <row r="106" ht="147.75" spans="1:11">
      <c r="A106" s="70" t="s">
        <v>4203</v>
      </c>
      <c r="B106" s="70" t="s">
        <v>3018</v>
      </c>
      <c r="C106" s="70" t="s">
        <v>4217</v>
      </c>
      <c r="D106" s="70" t="s">
        <v>4218</v>
      </c>
      <c r="E106" s="95">
        <v>1</v>
      </c>
      <c r="F106" s="70" t="s">
        <v>935</v>
      </c>
      <c r="G106" s="70" t="s">
        <v>800</v>
      </c>
      <c r="H106" s="70"/>
      <c r="I106" s="70" t="s">
        <v>4215</v>
      </c>
      <c r="J106" s="78" t="s">
        <v>4219</v>
      </c>
      <c r="K106" s="78" t="s">
        <v>4208</v>
      </c>
    </row>
    <row r="107" ht="95.25" spans="1:11">
      <c r="A107" s="70" t="s">
        <v>4203</v>
      </c>
      <c r="B107" s="70" t="s">
        <v>3018</v>
      </c>
      <c r="C107" s="70" t="s">
        <v>4220</v>
      </c>
      <c r="D107" s="70" t="s">
        <v>4221</v>
      </c>
      <c r="E107" s="95">
        <v>1</v>
      </c>
      <c r="F107" s="70" t="s">
        <v>935</v>
      </c>
      <c r="G107" s="70" t="s">
        <v>800</v>
      </c>
      <c r="H107" s="70" t="s">
        <v>4222</v>
      </c>
      <c r="I107" s="70" t="s">
        <v>4223</v>
      </c>
      <c r="J107" s="78" t="s">
        <v>4224</v>
      </c>
      <c r="K107" s="78" t="s">
        <v>4208</v>
      </c>
    </row>
    <row r="108" ht="74.25" spans="1:11">
      <c r="A108" s="70" t="s">
        <v>4203</v>
      </c>
      <c r="B108" s="70" t="s">
        <v>1008</v>
      </c>
      <c r="C108" s="70" t="s">
        <v>4225</v>
      </c>
      <c r="D108" s="70" t="s">
        <v>4226</v>
      </c>
      <c r="E108" s="95">
        <v>1</v>
      </c>
      <c r="F108" s="70" t="s">
        <v>813</v>
      </c>
      <c r="G108" s="70" t="s">
        <v>650</v>
      </c>
      <c r="H108" s="70"/>
      <c r="I108" s="70" t="s">
        <v>4227</v>
      </c>
      <c r="J108" s="78" t="s">
        <v>4228</v>
      </c>
      <c r="K108" s="78" t="s">
        <v>4229</v>
      </c>
    </row>
    <row r="109" ht="53.25" spans="1:11">
      <c r="A109" s="70" t="s">
        <v>4203</v>
      </c>
      <c r="B109" s="70" t="s">
        <v>2475</v>
      </c>
      <c r="C109" s="70" t="s">
        <v>4230</v>
      </c>
      <c r="D109" s="70" t="s">
        <v>4231</v>
      </c>
      <c r="E109" s="95">
        <v>1</v>
      </c>
      <c r="F109" s="70" t="s">
        <v>950</v>
      </c>
      <c r="G109" s="70" t="s">
        <v>650</v>
      </c>
      <c r="H109" s="70"/>
      <c r="I109" s="70" t="s">
        <v>4232</v>
      </c>
      <c r="J109" s="78"/>
      <c r="K109" s="78" t="s">
        <v>4233</v>
      </c>
    </row>
    <row r="110" ht="63.75" spans="1:11">
      <c r="A110" s="70" t="s">
        <v>4203</v>
      </c>
      <c r="B110" s="70" t="s">
        <v>2475</v>
      </c>
      <c r="C110" s="70" t="s">
        <v>4234</v>
      </c>
      <c r="D110" s="70" t="s">
        <v>4235</v>
      </c>
      <c r="E110" s="95">
        <v>1</v>
      </c>
      <c r="F110" s="70" t="s">
        <v>935</v>
      </c>
      <c r="G110" s="70" t="s">
        <v>800</v>
      </c>
      <c r="H110" s="70"/>
      <c r="I110" s="70" t="s">
        <v>4236</v>
      </c>
      <c r="J110" s="78"/>
      <c r="K110" s="78" t="s">
        <v>4233</v>
      </c>
    </row>
    <row r="111" ht="95.25" spans="1:11">
      <c r="A111" s="70" t="s">
        <v>4203</v>
      </c>
      <c r="B111" s="70" t="s">
        <v>2475</v>
      </c>
      <c r="C111" s="70" t="s">
        <v>4237</v>
      </c>
      <c r="D111" s="70" t="s">
        <v>4238</v>
      </c>
      <c r="E111" s="95">
        <v>1</v>
      </c>
      <c r="F111" s="70" t="s">
        <v>1251</v>
      </c>
      <c r="G111" s="70" t="s">
        <v>4239</v>
      </c>
      <c r="H111" s="70" t="s">
        <v>4240</v>
      </c>
      <c r="I111" s="70" t="s">
        <v>4241</v>
      </c>
      <c r="J111" s="78" t="s">
        <v>4242</v>
      </c>
      <c r="K111" s="78" t="s">
        <v>4233</v>
      </c>
    </row>
    <row r="112" ht="53.25" spans="1:11">
      <c r="A112" s="70" t="s">
        <v>4203</v>
      </c>
      <c r="B112" s="70" t="s">
        <v>2475</v>
      </c>
      <c r="C112" s="70" t="s">
        <v>4243</v>
      </c>
      <c r="D112" s="70" t="s">
        <v>4244</v>
      </c>
      <c r="E112" s="95">
        <v>1</v>
      </c>
      <c r="F112" s="70" t="s">
        <v>935</v>
      </c>
      <c r="G112" s="70" t="s">
        <v>800</v>
      </c>
      <c r="H112" s="70"/>
      <c r="I112" s="70" t="s">
        <v>4245</v>
      </c>
      <c r="J112" s="78"/>
      <c r="K112" s="78" t="s">
        <v>4233</v>
      </c>
    </row>
    <row r="113" ht="74.25" spans="1:11">
      <c r="A113" s="70" t="s">
        <v>4203</v>
      </c>
      <c r="B113" s="70" t="s">
        <v>4246</v>
      </c>
      <c r="C113" s="70" t="s">
        <v>4247</v>
      </c>
      <c r="D113" s="70" t="s">
        <v>4248</v>
      </c>
      <c r="E113" s="95">
        <v>1</v>
      </c>
      <c r="F113" s="70" t="s">
        <v>799</v>
      </c>
      <c r="G113" s="70" t="s">
        <v>3915</v>
      </c>
      <c r="H113" s="70" t="s">
        <v>807</v>
      </c>
      <c r="I113" s="70" t="s">
        <v>4249</v>
      </c>
      <c r="J113" s="78" t="s">
        <v>4250</v>
      </c>
      <c r="K113" s="78" t="s">
        <v>4251</v>
      </c>
    </row>
    <row r="114" ht="74.25" spans="1:11">
      <c r="A114" s="70" t="s">
        <v>4203</v>
      </c>
      <c r="B114" s="70" t="s">
        <v>4246</v>
      </c>
      <c r="C114" s="70" t="s">
        <v>4252</v>
      </c>
      <c r="D114" s="70" t="s">
        <v>4253</v>
      </c>
      <c r="E114" s="95">
        <v>1</v>
      </c>
      <c r="F114" s="70" t="s">
        <v>935</v>
      </c>
      <c r="G114" s="70" t="s">
        <v>800</v>
      </c>
      <c r="H114" s="70"/>
      <c r="I114" s="70" t="s">
        <v>4249</v>
      </c>
      <c r="J114" s="78" t="s">
        <v>4254</v>
      </c>
      <c r="K114" s="78" t="s">
        <v>4251</v>
      </c>
    </row>
    <row r="115" ht="42.75" spans="1:11">
      <c r="A115" s="70" t="s">
        <v>4203</v>
      </c>
      <c r="B115" s="70" t="s">
        <v>4246</v>
      </c>
      <c r="C115" s="70" t="s">
        <v>4255</v>
      </c>
      <c r="D115" s="70" t="s">
        <v>4256</v>
      </c>
      <c r="E115" s="95">
        <v>2</v>
      </c>
      <c r="F115" s="70" t="s">
        <v>649</v>
      </c>
      <c r="G115" s="70" t="s">
        <v>747</v>
      </c>
      <c r="H115" s="70"/>
      <c r="I115" s="70" t="s">
        <v>4257</v>
      </c>
      <c r="J115" s="78" t="s">
        <v>4258</v>
      </c>
      <c r="K115" s="78" t="s">
        <v>4251</v>
      </c>
    </row>
    <row r="116" ht="63.75" spans="1:11">
      <c r="A116" s="70" t="s">
        <v>4203</v>
      </c>
      <c r="B116" s="70" t="s">
        <v>2356</v>
      </c>
      <c r="C116" s="70" t="s">
        <v>4259</v>
      </c>
      <c r="D116" s="70" t="s">
        <v>4184</v>
      </c>
      <c r="E116" s="95">
        <v>1</v>
      </c>
      <c r="F116" s="70" t="s">
        <v>950</v>
      </c>
      <c r="G116" s="70" t="s">
        <v>650</v>
      </c>
      <c r="H116" s="70"/>
      <c r="I116" s="70" t="s">
        <v>4260</v>
      </c>
      <c r="J116" s="78"/>
      <c r="K116" s="78" t="s">
        <v>4261</v>
      </c>
    </row>
    <row r="117" ht="21.75" spans="1:11">
      <c r="A117" s="70" t="s">
        <v>4203</v>
      </c>
      <c r="B117" s="70" t="s">
        <v>2356</v>
      </c>
      <c r="C117" s="70" t="s">
        <v>4262</v>
      </c>
      <c r="D117" s="70" t="s">
        <v>4191</v>
      </c>
      <c r="E117" s="95">
        <v>1</v>
      </c>
      <c r="F117" s="70" t="s">
        <v>935</v>
      </c>
      <c r="G117" s="70" t="s">
        <v>800</v>
      </c>
      <c r="H117" s="70"/>
      <c r="I117" s="70" t="s">
        <v>4263</v>
      </c>
      <c r="J117" s="78" t="s">
        <v>4264</v>
      </c>
      <c r="K117" s="78" t="s">
        <v>4261</v>
      </c>
    </row>
    <row r="118" ht="42.75" spans="1:11">
      <c r="A118" s="70" t="s">
        <v>4203</v>
      </c>
      <c r="B118" s="70" t="s">
        <v>2356</v>
      </c>
      <c r="C118" s="70" t="s">
        <v>4265</v>
      </c>
      <c r="D118" s="70" t="s">
        <v>4187</v>
      </c>
      <c r="E118" s="95">
        <v>1</v>
      </c>
      <c r="F118" s="70" t="s">
        <v>935</v>
      </c>
      <c r="G118" s="70" t="s">
        <v>800</v>
      </c>
      <c r="H118" s="70"/>
      <c r="I118" s="70" t="s">
        <v>4266</v>
      </c>
      <c r="J118" s="78" t="s">
        <v>4267</v>
      </c>
      <c r="K118" s="78" t="s">
        <v>4261</v>
      </c>
    </row>
    <row r="119" ht="263.25" spans="1:11">
      <c r="A119" s="70" t="s">
        <v>4203</v>
      </c>
      <c r="B119" s="72" t="s">
        <v>740</v>
      </c>
      <c r="C119" s="70" t="s">
        <v>4268</v>
      </c>
      <c r="D119" s="70" t="s">
        <v>3205</v>
      </c>
      <c r="E119" s="95">
        <v>1</v>
      </c>
      <c r="F119" s="70" t="s">
        <v>950</v>
      </c>
      <c r="G119" s="70" t="s">
        <v>650</v>
      </c>
      <c r="H119" s="70"/>
      <c r="I119" s="70" t="s">
        <v>4269</v>
      </c>
      <c r="J119" s="78" t="s">
        <v>2526</v>
      </c>
      <c r="K119" s="78" t="s">
        <v>4270</v>
      </c>
    </row>
    <row r="120" ht="42.75" spans="1:11">
      <c r="A120" s="70" t="s">
        <v>4203</v>
      </c>
      <c r="B120" s="72" t="s">
        <v>4271</v>
      </c>
      <c r="C120" s="70" t="s">
        <v>4272</v>
      </c>
      <c r="D120" s="70" t="s">
        <v>1635</v>
      </c>
      <c r="E120" s="95">
        <v>1</v>
      </c>
      <c r="F120" s="70" t="s">
        <v>935</v>
      </c>
      <c r="G120" s="70" t="s">
        <v>800</v>
      </c>
      <c r="H120" s="70"/>
      <c r="I120" s="70" t="s">
        <v>4273</v>
      </c>
      <c r="J120" s="78" t="s">
        <v>4274</v>
      </c>
      <c r="K120" s="78" t="s">
        <v>4275</v>
      </c>
    </row>
    <row r="121" ht="74.25" spans="1:11">
      <c r="A121" s="70" t="s">
        <v>4203</v>
      </c>
      <c r="B121" s="72" t="s">
        <v>4271</v>
      </c>
      <c r="C121" s="70" t="s">
        <v>4276</v>
      </c>
      <c r="D121" s="70" t="s">
        <v>4277</v>
      </c>
      <c r="E121" s="95">
        <v>1</v>
      </c>
      <c r="F121" s="70" t="s">
        <v>935</v>
      </c>
      <c r="G121" s="70" t="s">
        <v>800</v>
      </c>
      <c r="H121" s="70"/>
      <c r="I121" s="70" t="s">
        <v>4278</v>
      </c>
      <c r="J121" s="78" t="s">
        <v>4279</v>
      </c>
      <c r="K121" s="78" t="s">
        <v>4275</v>
      </c>
    </row>
    <row r="122" ht="21.75" spans="1:11">
      <c r="A122" s="70" t="s">
        <v>4203</v>
      </c>
      <c r="B122" s="72" t="s">
        <v>4280</v>
      </c>
      <c r="C122" s="70" t="s">
        <v>4281</v>
      </c>
      <c r="D122" s="70" t="s">
        <v>4282</v>
      </c>
      <c r="E122" s="95">
        <v>1</v>
      </c>
      <c r="F122" s="70" t="s">
        <v>950</v>
      </c>
      <c r="G122" s="70" t="s">
        <v>650</v>
      </c>
      <c r="H122" s="70"/>
      <c r="I122" s="70" t="s">
        <v>2854</v>
      </c>
      <c r="J122" s="78" t="s">
        <v>4283</v>
      </c>
      <c r="K122" s="78" t="s">
        <v>4284</v>
      </c>
    </row>
    <row r="123" ht="63.75" spans="1:11">
      <c r="A123" s="70" t="s">
        <v>4203</v>
      </c>
      <c r="B123" s="72" t="s">
        <v>920</v>
      </c>
      <c r="C123" s="70" t="s">
        <v>4285</v>
      </c>
      <c r="D123" s="70" t="s">
        <v>4286</v>
      </c>
      <c r="E123" s="95">
        <v>1</v>
      </c>
      <c r="F123" s="70" t="s">
        <v>935</v>
      </c>
      <c r="G123" s="70" t="s">
        <v>800</v>
      </c>
      <c r="H123" s="70"/>
      <c r="I123" s="70" t="s">
        <v>4287</v>
      </c>
      <c r="J123" s="78" t="s">
        <v>4288</v>
      </c>
      <c r="K123" s="78" t="s">
        <v>4289</v>
      </c>
    </row>
    <row r="124" ht="42.75" spans="1:11">
      <c r="A124" s="8" t="s">
        <v>4290</v>
      </c>
      <c r="B124" s="54" t="s">
        <v>4291</v>
      </c>
      <c r="C124" s="8" t="s">
        <v>4292</v>
      </c>
      <c r="D124" s="54" t="s">
        <v>4293</v>
      </c>
      <c r="E124" s="54">
        <v>2</v>
      </c>
      <c r="F124" s="54" t="s">
        <v>813</v>
      </c>
      <c r="G124" s="54" t="s">
        <v>4294</v>
      </c>
      <c r="H124" s="54"/>
      <c r="I124" s="54" t="s">
        <v>4295</v>
      </c>
      <c r="J124" s="56"/>
      <c r="K124" s="56" t="s">
        <v>4296</v>
      </c>
    </row>
    <row r="125" ht="21.75" spans="1:11">
      <c r="A125" s="8" t="s">
        <v>4290</v>
      </c>
      <c r="B125" s="54" t="s">
        <v>4291</v>
      </c>
      <c r="C125" s="8" t="s">
        <v>4297</v>
      </c>
      <c r="D125" s="54" t="s">
        <v>4298</v>
      </c>
      <c r="E125" s="54">
        <v>1</v>
      </c>
      <c r="F125" s="54" t="s">
        <v>813</v>
      </c>
      <c r="G125" s="54" t="s">
        <v>4294</v>
      </c>
      <c r="H125" s="54"/>
      <c r="I125" s="54" t="s">
        <v>4299</v>
      </c>
      <c r="J125" s="56" t="s">
        <v>4300</v>
      </c>
      <c r="K125" s="56" t="s">
        <v>4296</v>
      </c>
    </row>
    <row r="126" ht="74.25" spans="1:11">
      <c r="A126" s="8" t="s">
        <v>4290</v>
      </c>
      <c r="B126" s="54" t="s">
        <v>4291</v>
      </c>
      <c r="C126" s="8" t="s">
        <v>4301</v>
      </c>
      <c r="D126" s="54" t="s">
        <v>4302</v>
      </c>
      <c r="E126" s="54">
        <v>1</v>
      </c>
      <c r="F126" s="54" t="s">
        <v>813</v>
      </c>
      <c r="G126" s="54" t="s">
        <v>4294</v>
      </c>
      <c r="H126" s="54"/>
      <c r="I126" s="54" t="s">
        <v>4303</v>
      </c>
      <c r="J126" s="56" t="s">
        <v>4304</v>
      </c>
      <c r="K126" s="56" t="s">
        <v>4296</v>
      </c>
    </row>
    <row r="127" ht="84.75" spans="1:11">
      <c r="A127" s="8" t="s">
        <v>4290</v>
      </c>
      <c r="B127" s="54" t="s">
        <v>4305</v>
      </c>
      <c r="C127" s="8" t="s">
        <v>4306</v>
      </c>
      <c r="D127" s="54" t="s">
        <v>4307</v>
      </c>
      <c r="E127" s="54">
        <v>2</v>
      </c>
      <c r="F127" s="54" t="s">
        <v>813</v>
      </c>
      <c r="G127" s="54" t="s">
        <v>4294</v>
      </c>
      <c r="H127" s="54"/>
      <c r="I127" s="54" t="s">
        <v>4308</v>
      </c>
      <c r="J127" s="56"/>
      <c r="K127" s="56" t="s">
        <v>4309</v>
      </c>
    </row>
    <row r="128" ht="74.25" spans="1:11">
      <c r="A128" s="8" t="s">
        <v>4290</v>
      </c>
      <c r="B128" s="54" t="s">
        <v>4305</v>
      </c>
      <c r="C128" s="8" t="s">
        <v>4310</v>
      </c>
      <c r="D128" s="54" t="s">
        <v>4311</v>
      </c>
      <c r="E128" s="54">
        <v>1</v>
      </c>
      <c r="F128" s="54" t="s">
        <v>813</v>
      </c>
      <c r="G128" s="54" t="s">
        <v>4294</v>
      </c>
      <c r="H128" s="54"/>
      <c r="I128" s="54" t="s">
        <v>4312</v>
      </c>
      <c r="J128" s="56"/>
      <c r="K128" s="56" t="s">
        <v>4309</v>
      </c>
    </row>
    <row r="129" ht="53.25" spans="1:11">
      <c r="A129" s="8" t="s">
        <v>4290</v>
      </c>
      <c r="B129" s="54" t="s">
        <v>4305</v>
      </c>
      <c r="C129" s="8" t="s">
        <v>4313</v>
      </c>
      <c r="D129" s="54" t="s">
        <v>4314</v>
      </c>
      <c r="E129" s="54">
        <v>1</v>
      </c>
      <c r="F129" s="54" t="s">
        <v>935</v>
      </c>
      <c r="G129" s="54" t="s">
        <v>4315</v>
      </c>
      <c r="H129" s="54"/>
      <c r="I129" s="54" t="s">
        <v>4316</v>
      </c>
      <c r="J129" s="56" t="s">
        <v>4317</v>
      </c>
      <c r="K129" s="56" t="s">
        <v>4309</v>
      </c>
    </row>
    <row r="130" ht="42.75" spans="1:11">
      <c r="A130" s="8" t="s">
        <v>4290</v>
      </c>
      <c r="B130" s="54" t="s">
        <v>4318</v>
      </c>
      <c r="C130" s="8" t="s">
        <v>4319</v>
      </c>
      <c r="D130" s="54" t="s">
        <v>4320</v>
      </c>
      <c r="E130" s="54">
        <v>1</v>
      </c>
      <c r="F130" s="54" t="s">
        <v>813</v>
      </c>
      <c r="G130" s="54" t="s">
        <v>4294</v>
      </c>
      <c r="H130" s="54"/>
      <c r="I130" s="54" t="s">
        <v>4321</v>
      </c>
      <c r="J130" s="56"/>
      <c r="K130" s="56" t="s">
        <v>4322</v>
      </c>
    </row>
    <row r="131" ht="32.25" spans="1:11">
      <c r="A131" s="8" t="s">
        <v>4290</v>
      </c>
      <c r="B131" s="54" t="s">
        <v>4318</v>
      </c>
      <c r="C131" s="8" t="s">
        <v>4323</v>
      </c>
      <c r="D131" s="54" t="s">
        <v>4324</v>
      </c>
      <c r="E131" s="54">
        <v>1</v>
      </c>
      <c r="F131" s="54" t="s">
        <v>813</v>
      </c>
      <c r="G131" s="54" t="s">
        <v>4294</v>
      </c>
      <c r="H131" s="54"/>
      <c r="I131" s="54" t="s">
        <v>4325</v>
      </c>
      <c r="J131" s="56"/>
      <c r="K131" s="56" t="s">
        <v>4322</v>
      </c>
    </row>
    <row r="132" ht="32.25" spans="1:11">
      <c r="A132" s="8" t="s">
        <v>4290</v>
      </c>
      <c r="B132" s="54" t="s">
        <v>4318</v>
      </c>
      <c r="C132" s="8" t="s">
        <v>4326</v>
      </c>
      <c r="D132" s="54" t="s">
        <v>4327</v>
      </c>
      <c r="E132" s="54">
        <v>1</v>
      </c>
      <c r="F132" s="54" t="s">
        <v>813</v>
      </c>
      <c r="G132" s="54" t="s">
        <v>4294</v>
      </c>
      <c r="H132" s="54"/>
      <c r="I132" s="54" t="s">
        <v>4325</v>
      </c>
      <c r="J132" s="56"/>
      <c r="K132" s="56" t="s">
        <v>4322</v>
      </c>
    </row>
    <row r="133" ht="32.25" spans="1:11">
      <c r="A133" s="8" t="s">
        <v>4290</v>
      </c>
      <c r="B133" s="54" t="s">
        <v>4318</v>
      </c>
      <c r="C133" s="8" t="s">
        <v>4328</v>
      </c>
      <c r="D133" s="54" t="s">
        <v>4329</v>
      </c>
      <c r="E133" s="54">
        <v>1</v>
      </c>
      <c r="F133" s="54" t="s">
        <v>935</v>
      </c>
      <c r="G133" s="54" t="s">
        <v>4315</v>
      </c>
      <c r="H133" s="54"/>
      <c r="I133" s="54" t="s">
        <v>4330</v>
      </c>
      <c r="J133" s="56" t="s">
        <v>4317</v>
      </c>
      <c r="K133" s="56" t="s">
        <v>4322</v>
      </c>
    </row>
    <row r="134" ht="32.25" spans="1:11">
      <c r="A134" s="8" t="s">
        <v>4290</v>
      </c>
      <c r="B134" s="54" t="s">
        <v>4318</v>
      </c>
      <c r="C134" s="8" t="s">
        <v>4331</v>
      </c>
      <c r="D134" s="54" t="s">
        <v>4332</v>
      </c>
      <c r="E134" s="54">
        <v>2</v>
      </c>
      <c r="F134" s="54" t="s">
        <v>935</v>
      </c>
      <c r="G134" s="54" t="s">
        <v>4315</v>
      </c>
      <c r="H134" s="54"/>
      <c r="I134" s="54" t="s">
        <v>4333</v>
      </c>
      <c r="J134" s="56" t="s">
        <v>4317</v>
      </c>
      <c r="K134" s="56" t="s">
        <v>4322</v>
      </c>
    </row>
    <row r="135" ht="116.25" spans="1:11">
      <c r="A135" s="8" t="s">
        <v>4290</v>
      </c>
      <c r="B135" s="54" t="s">
        <v>4334</v>
      </c>
      <c r="C135" s="8" t="s">
        <v>4335</v>
      </c>
      <c r="D135" s="54" t="s">
        <v>4336</v>
      </c>
      <c r="E135" s="54">
        <v>1</v>
      </c>
      <c r="F135" s="54" t="s">
        <v>813</v>
      </c>
      <c r="G135" s="54" t="s">
        <v>4294</v>
      </c>
      <c r="H135" s="54"/>
      <c r="I135" s="54" t="s">
        <v>4337</v>
      </c>
      <c r="J135" s="56"/>
      <c r="K135" s="56" t="s">
        <v>4338</v>
      </c>
    </row>
    <row r="136" ht="158.25" spans="1:11">
      <c r="A136" s="8" t="s">
        <v>4290</v>
      </c>
      <c r="B136" s="54" t="s">
        <v>4334</v>
      </c>
      <c r="C136" s="8" t="s">
        <v>4339</v>
      </c>
      <c r="D136" s="54" t="s">
        <v>4340</v>
      </c>
      <c r="E136" s="54">
        <v>1</v>
      </c>
      <c r="F136" s="54" t="s">
        <v>813</v>
      </c>
      <c r="G136" s="54" t="s">
        <v>4294</v>
      </c>
      <c r="H136" s="54"/>
      <c r="I136" s="54" t="s">
        <v>4341</v>
      </c>
      <c r="J136" s="56"/>
      <c r="K136" s="56" t="s">
        <v>4338</v>
      </c>
    </row>
    <row r="137" ht="116.25" spans="1:11">
      <c r="A137" s="8" t="s">
        <v>4290</v>
      </c>
      <c r="B137" s="54" t="s">
        <v>4334</v>
      </c>
      <c r="C137" s="8" t="s">
        <v>4342</v>
      </c>
      <c r="D137" s="54" t="s">
        <v>4343</v>
      </c>
      <c r="E137" s="54">
        <v>1</v>
      </c>
      <c r="F137" s="54" t="s">
        <v>935</v>
      </c>
      <c r="G137" s="54" t="s">
        <v>4315</v>
      </c>
      <c r="H137" s="54"/>
      <c r="I137" s="54" t="s">
        <v>4344</v>
      </c>
      <c r="J137" s="56"/>
      <c r="K137" s="56" t="s">
        <v>4338</v>
      </c>
    </row>
    <row r="138" ht="105.75" spans="1:11">
      <c r="A138" s="8" t="s">
        <v>4290</v>
      </c>
      <c r="B138" s="54" t="s">
        <v>4334</v>
      </c>
      <c r="C138" s="8" t="s">
        <v>4345</v>
      </c>
      <c r="D138" s="54" t="s">
        <v>4346</v>
      </c>
      <c r="E138" s="54">
        <v>1</v>
      </c>
      <c r="F138" s="54" t="s">
        <v>935</v>
      </c>
      <c r="G138" s="54" t="s">
        <v>4315</v>
      </c>
      <c r="H138" s="54"/>
      <c r="I138" s="54" t="s">
        <v>4347</v>
      </c>
      <c r="J138" s="56"/>
      <c r="K138" s="56" t="s">
        <v>4338</v>
      </c>
    </row>
    <row r="139" ht="42.75" spans="1:11">
      <c r="A139" s="8" t="s">
        <v>4290</v>
      </c>
      <c r="B139" s="54" t="s">
        <v>4348</v>
      </c>
      <c r="C139" s="8" t="s">
        <v>4349</v>
      </c>
      <c r="D139" s="54" t="s">
        <v>4350</v>
      </c>
      <c r="E139" s="54">
        <v>1</v>
      </c>
      <c r="F139" s="54" t="s">
        <v>935</v>
      </c>
      <c r="G139" s="54" t="s">
        <v>4315</v>
      </c>
      <c r="H139" s="54"/>
      <c r="I139" s="54" t="s">
        <v>4351</v>
      </c>
      <c r="J139" s="56"/>
      <c r="K139" s="56" t="s">
        <v>4352</v>
      </c>
    </row>
    <row r="140" ht="32.25" spans="1:11">
      <c r="A140" s="8" t="s">
        <v>4290</v>
      </c>
      <c r="B140" s="54" t="s">
        <v>4348</v>
      </c>
      <c r="C140" s="8" t="s">
        <v>4353</v>
      </c>
      <c r="D140" s="54" t="s">
        <v>4354</v>
      </c>
      <c r="E140" s="54">
        <v>1</v>
      </c>
      <c r="F140" s="54" t="s">
        <v>813</v>
      </c>
      <c r="G140" s="54" t="s">
        <v>4294</v>
      </c>
      <c r="H140" s="54"/>
      <c r="I140" s="54" t="s">
        <v>4355</v>
      </c>
      <c r="J140" s="56"/>
      <c r="K140" s="56" t="s">
        <v>4352</v>
      </c>
    </row>
    <row r="141" ht="42.75" spans="1:11">
      <c r="A141" s="8" t="s">
        <v>4290</v>
      </c>
      <c r="B141" s="54" t="s">
        <v>4348</v>
      </c>
      <c r="C141" s="8" t="s">
        <v>4356</v>
      </c>
      <c r="D141" s="54" t="s">
        <v>4357</v>
      </c>
      <c r="E141" s="54">
        <v>1</v>
      </c>
      <c r="F141" s="54" t="s">
        <v>813</v>
      </c>
      <c r="G141" s="54" t="s">
        <v>4294</v>
      </c>
      <c r="H141" s="54"/>
      <c r="I141" s="54" t="s">
        <v>4358</v>
      </c>
      <c r="J141" s="56"/>
      <c r="K141" s="56" t="s">
        <v>4352</v>
      </c>
    </row>
    <row r="142" ht="21.75" spans="1:11">
      <c r="A142" s="8" t="s">
        <v>4290</v>
      </c>
      <c r="B142" s="54" t="s">
        <v>4348</v>
      </c>
      <c r="C142" s="8" t="s">
        <v>4359</v>
      </c>
      <c r="D142" s="54" t="s">
        <v>4360</v>
      </c>
      <c r="E142" s="54">
        <v>1</v>
      </c>
      <c r="F142" s="54" t="s">
        <v>813</v>
      </c>
      <c r="G142" s="54" t="s">
        <v>4294</v>
      </c>
      <c r="H142" s="54"/>
      <c r="I142" s="54" t="s">
        <v>4361</v>
      </c>
      <c r="J142" s="56"/>
      <c r="K142" s="56" t="s">
        <v>4352</v>
      </c>
    </row>
    <row r="143" ht="126.75" spans="1:11">
      <c r="A143" s="8" t="s">
        <v>4290</v>
      </c>
      <c r="B143" s="54" t="s">
        <v>3710</v>
      </c>
      <c r="C143" s="8" t="s">
        <v>4362</v>
      </c>
      <c r="D143" s="54" t="s">
        <v>4363</v>
      </c>
      <c r="E143" s="54">
        <v>3</v>
      </c>
      <c r="F143" s="54" t="s">
        <v>813</v>
      </c>
      <c r="G143" s="54" t="s">
        <v>4294</v>
      </c>
      <c r="H143" s="54"/>
      <c r="I143" s="54" t="s">
        <v>4364</v>
      </c>
      <c r="J143" s="56"/>
      <c r="K143" s="56" t="s">
        <v>4365</v>
      </c>
    </row>
    <row r="144" ht="42.75" spans="1:11">
      <c r="A144" s="8" t="s">
        <v>4290</v>
      </c>
      <c r="B144" s="54" t="s">
        <v>3710</v>
      </c>
      <c r="C144" s="8" t="s">
        <v>4366</v>
      </c>
      <c r="D144" s="54" t="s">
        <v>4367</v>
      </c>
      <c r="E144" s="54">
        <v>1</v>
      </c>
      <c r="F144" s="54" t="s">
        <v>813</v>
      </c>
      <c r="G144" s="54" t="s">
        <v>4294</v>
      </c>
      <c r="H144" s="54"/>
      <c r="I144" s="54" t="s">
        <v>4368</v>
      </c>
      <c r="J144" s="56"/>
      <c r="K144" s="56" t="s">
        <v>4365</v>
      </c>
    </row>
    <row r="145" ht="53.25" spans="1:11">
      <c r="A145" s="8" t="s">
        <v>4290</v>
      </c>
      <c r="B145" s="54" t="s">
        <v>3710</v>
      </c>
      <c r="C145" s="8" t="s">
        <v>4369</v>
      </c>
      <c r="D145" s="54" t="s">
        <v>4370</v>
      </c>
      <c r="E145" s="54">
        <v>1</v>
      </c>
      <c r="F145" s="54" t="s">
        <v>935</v>
      </c>
      <c r="G145" s="54" t="s">
        <v>4315</v>
      </c>
      <c r="H145" s="54"/>
      <c r="I145" s="54" t="s">
        <v>4371</v>
      </c>
      <c r="J145" s="56"/>
      <c r="K145" s="56" t="s">
        <v>4365</v>
      </c>
    </row>
    <row r="146" ht="42.75" spans="1:11">
      <c r="A146" s="8" t="s">
        <v>4290</v>
      </c>
      <c r="B146" s="54" t="s">
        <v>4372</v>
      </c>
      <c r="C146" s="8" t="s">
        <v>4373</v>
      </c>
      <c r="D146" s="54" t="s">
        <v>4374</v>
      </c>
      <c r="E146" s="54">
        <v>1</v>
      </c>
      <c r="F146" s="54" t="s">
        <v>935</v>
      </c>
      <c r="G146" s="54" t="s">
        <v>4315</v>
      </c>
      <c r="H146" s="54"/>
      <c r="I146" s="54" t="s">
        <v>4375</v>
      </c>
      <c r="J146" s="56" t="s">
        <v>4317</v>
      </c>
      <c r="K146" s="56" t="s">
        <v>4376</v>
      </c>
    </row>
    <row r="147" ht="32.25" spans="1:11">
      <c r="A147" s="8" t="s">
        <v>4290</v>
      </c>
      <c r="B147" s="54" t="s">
        <v>4372</v>
      </c>
      <c r="C147" s="8" t="s">
        <v>4377</v>
      </c>
      <c r="D147" s="54" t="s">
        <v>4378</v>
      </c>
      <c r="E147" s="54">
        <v>1</v>
      </c>
      <c r="F147" s="54" t="s">
        <v>813</v>
      </c>
      <c r="G147" s="54" t="s">
        <v>4294</v>
      </c>
      <c r="H147" s="54"/>
      <c r="I147" s="54" t="s">
        <v>4379</v>
      </c>
      <c r="J147" s="56"/>
      <c r="K147" s="56" t="s">
        <v>4376</v>
      </c>
    </row>
    <row r="148" ht="95.25" spans="1:11">
      <c r="A148" s="8" t="s">
        <v>4290</v>
      </c>
      <c r="B148" s="54" t="s">
        <v>4380</v>
      </c>
      <c r="C148" s="8" t="s">
        <v>4381</v>
      </c>
      <c r="D148" s="54" t="s">
        <v>3205</v>
      </c>
      <c r="E148" s="54">
        <v>2</v>
      </c>
      <c r="F148" s="54" t="s">
        <v>813</v>
      </c>
      <c r="G148" s="54" t="s">
        <v>4294</v>
      </c>
      <c r="H148" s="54"/>
      <c r="I148" s="54" t="s">
        <v>4382</v>
      </c>
      <c r="J148" s="56" t="s">
        <v>4383</v>
      </c>
      <c r="K148" s="56" t="s">
        <v>4384</v>
      </c>
    </row>
    <row r="149" ht="42.75" spans="1:11">
      <c r="A149" s="8" t="s">
        <v>4290</v>
      </c>
      <c r="B149" s="54" t="s">
        <v>4380</v>
      </c>
      <c r="C149" s="8" t="s">
        <v>4385</v>
      </c>
      <c r="D149" s="54" t="s">
        <v>4386</v>
      </c>
      <c r="E149" s="54">
        <v>1</v>
      </c>
      <c r="F149" s="54" t="s">
        <v>935</v>
      </c>
      <c r="G149" s="54" t="s">
        <v>4315</v>
      </c>
      <c r="H149" s="54"/>
      <c r="I149" s="54" t="s">
        <v>4387</v>
      </c>
      <c r="J149" s="56"/>
      <c r="K149" s="56" t="s">
        <v>4384</v>
      </c>
    </row>
    <row r="150" ht="116.25" spans="1:11">
      <c r="A150" s="90" t="s">
        <v>4388</v>
      </c>
      <c r="B150" s="5" t="s">
        <v>1008</v>
      </c>
      <c r="C150" s="34" t="s">
        <v>4389</v>
      </c>
      <c r="D150" s="5" t="s">
        <v>4390</v>
      </c>
      <c r="E150" s="5">
        <v>3</v>
      </c>
      <c r="F150" s="5" t="s">
        <v>709</v>
      </c>
      <c r="G150" s="5" t="s">
        <v>981</v>
      </c>
      <c r="H150" s="90"/>
      <c r="I150" s="90" t="s">
        <v>4391</v>
      </c>
      <c r="J150" s="4" t="s">
        <v>4392</v>
      </c>
      <c r="K150" s="93" t="s">
        <v>4393</v>
      </c>
    </row>
    <row r="151" ht="84.75" spans="1:11">
      <c r="A151" s="90" t="s">
        <v>4388</v>
      </c>
      <c r="B151" s="5" t="s">
        <v>4394</v>
      </c>
      <c r="C151" s="34" t="s">
        <v>4395</v>
      </c>
      <c r="D151" s="5" t="s">
        <v>4396</v>
      </c>
      <c r="E151" s="5">
        <v>3</v>
      </c>
      <c r="F151" s="5" t="s">
        <v>709</v>
      </c>
      <c r="G151" s="5" t="s">
        <v>981</v>
      </c>
      <c r="H151" s="90"/>
      <c r="I151" s="90" t="s">
        <v>4397</v>
      </c>
      <c r="J151" s="4" t="s">
        <v>4392</v>
      </c>
      <c r="K151" s="93" t="s">
        <v>4393</v>
      </c>
    </row>
    <row r="152" ht="116.25" spans="1:11">
      <c r="A152" s="90" t="s">
        <v>4388</v>
      </c>
      <c r="B152" s="5" t="s">
        <v>4398</v>
      </c>
      <c r="C152" s="34" t="s">
        <v>4399</v>
      </c>
      <c r="D152" s="5" t="s">
        <v>4400</v>
      </c>
      <c r="E152" s="5">
        <v>4</v>
      </c>
      <c r="F152" s="5" t="s">
        <v>709</v>
      </c>
      <c r="G152" s="5" t="s">
        <v>981</v>
      </c>
      <c r="H152" s="90"/>
      <c r="I152" s="90" t="s">
        <v>4401</v>
      </c>
      <c r="J152" s="4" t="s">
        <v>4392</v>
      </c>
      <c r="K152" s="93" t="s">
        <v>4393</v>
      </c>
    </row>
    <row r="153" ht="84.75" spans="1:11">
      <c r="A153" s="90" t="s">
        <v>4388</v>
      </c>
      <c r="B153" s="5" t="s">
        <v>4402</v>
      </c>
      <c r="C153" s="34" t="s">
        <v>4403</v>
      </c>
      <c r="D153" s="5" t="s">
        <v>4404</v>
      </c>
      <c r="E153" s="5">
        <v>1</v>
      </c>
      <c r="F153" s="5" t="s">
        <v>709</v>
      </c>
      <c r="G153" s="5" t="s">
        <v>981</v>
      </c>
      <c r="H153" s="90"/>
      <c r="I153" s="5" t="s">
        <v>4405</v>
      </c>
      <c r="J153" s="4" t="s">
        <v>4392</v>
      </c>
      <c r="K153" s="93" t="s">
        <v>4393</v>
      </c>
    </row>
    <row r="154" ht="84.75" spans="1:11">
      <c r="A154" s="90" t="s">
        <v>4388</v>
      </c>
      <c r="B154" s="90" t="s">
        <v>4406</v>
      </c>
      <c r="C154" s="34" t="s">
        <v>4407</v>
      </c>
      <c r="D154" s="90" t="s">
        <v>4408</v>
      </c>
      <c r="E154" s="90">
        <v>2</v>
      </c>
      <c r="F154" s="5" t="s">
        <v>709</v>
      </c>
      <c r="G154" s="90" t="s">
        <v>981</v>
      </c>
      <c r="H154" s="90"/>
      <c r="I154" s="5" t="s">
        <v>4409</v>
      </c>
      <c r="J154" s="4" t="s">
        <v>4392</v>
      </c>
      <c r="K154" s="93" t="s">
        <v>4393</v>
      </c>
    </row>
    <row r="155" ht="84.75" spans="1:11">
      <c r="A155" s="90" t="s">
        <v>4388</v>
      </c>
      <c r="B155" s="90" t="s">
        <v>4406</v>
      </c>
      <c r="C155" s="34" t="s">
        <v>4410</v>
      </c>
      <c r="D155" s="90" t="s">
        <v>4411</v>
      </c>
      <c r="E155" s="90">
        <v>1</v>
      </c>
      <c r="F155" s="5" t="s">
        <v>709</v>
      </c>
      <c r="G155" s="90" t="s">
        <v>981</v>
      </c>
      <c r="H155" s="90"/>
      <c r="I155" s="5" t="s">
        <v>4409</v>
      </c>
      <c r="J155" s="4" t="s">
        <v>4392</v>
      </c>
      <c r="K155" s="93" t="s">
        <v>4393</v>
      </c>
    </row>
    <row r="156" ht="116.25" spans="1:11">
      <c r="A156" s="90" t="s">
        <v>4388</v>
      </c>
      <c r="B156" s="65" t="s">
        <v>1008</v>
      </c>
      <c r="C156" s="34" t="s">
        <v>4412</v>
      </c>
      <c r="D156" s="65" t="s">
        <v>4413</v>
      </c>
      <c r="E156" s="65">
        <v>2</v>
      </c>
      <c r="F156" s="65" t="s">
        <v>709</v>
      </c>
      <c r="G156" s="65" t="s">
        <v>650</v>
      </c>
      <c r="H156" s="90"/>
      <c r="I156" s="90" t="s">
        <v>4391</v>
      </c>
      <c r="J156" s="93" t="s">
        <v>4414</v>
      </c>
      <c r="K156" s="93" t="s">
        <v>4415</v>
      </c>
    </row>
    <row r="157" ht="63.75" spans="1:11">
      <c r="A157" s="90" t="s">
        <v>4388</v>
      </c>
      <c r="B157" s="5" t="s">
        <v>4394</v>
      </c>
      <c r="C157" s="34" t="s">
        <v>4416</v>
      </c>
      <c r="D157" s="5" t="s">
        <v>4417</v>
      </c>
      <c r="E157" s="5">
        <v>2</v>
      </c>
      <c r="F157" s="65" t="s">
        <v>709</v>
      </c>
      <c r="G157" s="65" t="s">
        <v>650</v>
      </c>
      <c r="H157" s="90"/>
      <c r="I157" s="90" t="s">
        <v>4397</v>
      </c>
      <c r="J157" s="93" t="s">
        <v>4414</v>
      </c>
      <c r="K157" s="93" t="s">
        <v>4415</v>
      </c>
    </row>
    <row r="158" ht="95.25" spans="1:11">
      <c r="A158" s="90" t="s">
        <v>4388</v>
      </c>
      <c r="B158" s="5" t="s">
        <v>4398</v>
      </c>
      <c r="C158" s="34" t="s">
        <v>4418</v>
      </c>
      <c r="D158" s="5" t="s">
        <v>4419</v>
      </c>
      <c r="E158" s="5">
        <v>3</v>
      </c>
      <c r="F158" s="5" t="s">
        <v>709</v>
      </c>
      <c r="G158" s="65" t="s">
        <v>650</v>
      </c>
      <c r="H158" s="90"/>
      <c r="I158" s="90" t="s">
        <v>4420</v>
      </c>
      <c r="J158" s="93" t="s">
        <v>4414</v>
      </c>
      <c r="K158" s="93" t="s">
        <v>4415</v>
      </c>
    </row>
    <row r="159" ht="116.25" spans="1:11">
      <c r="A159" s="90" t="s">
        <v>4388</v>
      </c>
      <c r="B159" s="5" t="s">
        <v>4398</v>
      </c>
      <c r="C159" s="34" t="s">
        <v>4421</v>
      </c>
      <c r="D159" s="5" t="s">
        <v>4422</v>
      </c>
      <c r="E159" s="5">
        <v>3</v>
      </c>
      <c r="F159" s="5" t="s">
        <v>709</v>
      </c>
      <c r="G159" s="65" t="s">
        <v>650</v>
      </c>
      <c r="H159" s="90"/>
      <c r="I159" s="5" t="s">
        <v>4423</v>
      </c>
      <c r="J159" s="93" t="s">
        <v>4414</v>
      </c>
      <c r="K159" s="93" t="s">
        <v>4415</v>
      </c>
    </row>
    <row r="160" ht="42.75" spans="1:11">
      <c r="A160" s="90" t="s">
        <v>4388</v>
      </c>
      <c r="B160" s="5" t="s">
        <v>4402</v>
      </c>
      <c r="C160" s="34" t="s">
        <v>4424</v>
      </c>
      <c r="D160" s="90" t="s">
        <v>4425</v>
      </c>
      <c r="E160" s="90">
        <v>1</v>
      </c>
      <c r="F160" s="90" t="s">
        <v>709</v>
      </c>
      <c r="G160" s="65" t="s">
        <v>650</v>
      </c>
      <c r="H160" s="90"/>
      <c r="I160" s="5" t="s">
        <v>4405</v>
      </c>
      <c r="J160" s="4" t="s">
        <v>4414</v>
      </c>
      <c r="K160" s="93" t="s">
        <v>4415</v>
      </c>
    </row>
    <row r="161" ht="63.75" spans="1:11">
      <c r="A161" s="90" t="s">
        <v>4388</v>
      </c>
      <c r="B161" s="5" t="s">
        <v>4406</v>
      </c>
      <c r="C161" s="34" t="s">
        <v>4426</v>
      </c>
      <c r="D161" s="90" t="s">
        <v>4427</v>
      </c>
      <c r="E161" s="34">
        <v>2</v>
      </c>
      <c r="F161" s="90" t="s">
        <v>709</v>
      </c>
      <c r="G161" s="65" t="s">
        <v>650</v>
      </c>
      <c r="H161" s="90"/>
      <c r="I161" s="5" t="s">
        <v>4409</v>
      </c>
      <c r="J161" s="93" t="s">
        <v>4414</v>
      </c>
      <c r="K161" s="93" t="s">
        <v>4415</v>
      </c>
    </row>
    <row r="162" ht="63.75" spans="1:11">
      <c r="A162" s="90" t="s">
        <v>4388</v>
      </c>
      <c r="B162" s="5" t="s">
        <v>4406</v>
      </c>
      <c r="C162" s="34" t="s">
        <v>4428</v>
      </c>
      <c r="D162" s="90" t="s">
        <v>4429</v>
      </c>
      <c r="E162" s="34">
        <v>2</v>
      </c>
      <c r="F162" s="90" t="s">
        <v>709</v>
      </c>
      <c r="G162" s="65" t="s">
        <v>650</v>
      </c>
      <c r="H162" s="90"/>
      <c r="I162" s="5" t="s">
        <v>4409</v>
      </c>
      <c r="J162" s="93" t="s">
        <v>4414</v>
      </c>
      <c r="K162" s="93" t="s">
        <v>4415</v>
      </c>
    </row>
    <row r="163" ht="32.25" spans="1:11">
      <c r="A163" s="90" t="s">
        <v>4388</v>
      </c>
      <c r="B163" s="5" t="s">
        <v>4406</v>
      </c>
      <c r="C163" s="34" t="s">
        <v>4430</v>
      </c>
      <c r="D163" s="90" t="s">
        <v>4431</v>
      </c>
      <c r="E163" s="34">
        <v>1</v>
      </c>
      <c r="F163" s="90" t="s">
        <v>709</v>
      </c>
      <c r="G163" s="65" t="s">
        <v>650</v>
      </c>
      <c r="H163" s="90"/>
      <c r="I163" s="5" t="s">
        <v>4432</v>
      </c>
      <c r="J163" s="93" t="s">
        <v>4414</v>
      </c>
      <c r="K163" s="93" t="s">
        <v>4415</v>
      </c>
    </row>
    <row r="164" ht="53.25" spans="1:11">
      <c r="A164" s="90" t="s">
        <v>4388</v>
      </c>
      <c r="B164" s="5" t="s">
        <v>740</v>
      </c>
      <c r="C164" s="34" t="s">
        <v>4433</v>
      </c>
      <c r="D164" s="90" t="s">
        <v>4434</v>
      </c>
      <c r="E164" s="34">
        <v>1</v>
      </c>
      <c r="F164" s="90" t="s">
        <v>709</v>
      </c>
      <c r="G164" s="65" t="s">
        <v>650</v>
      </c>
      <c r="H164" s="90"/>
      <c r="I164" s="5" t="s">
        <v>4435</v>
      </c>
      <c r="J164" s="4" t="s">
        <v>4436</v>
      </c>
      <c r="K164" s="93" t="s">
        <v>4415</v>
      </c>
    </row>
    <row r="165" ht="32.25" spans="1:11">
      <c r="A165" s="90" t="s">
        <v>4388</v>
      </c>
      <c r="B165" s="5" t="s">
        <v>3991</v>
      </c>
      <c r="C165" s="34" t="s">
        <v>4437</v>
      </c>
      <c r="D165" s="5" t="s">
        <v>4438</v>
      </c>
      <c r="E165" s="34">
        <v>1</v>
      </c>
      <c r="F165" s="90" t="s">
        <v>709</v>
      </c>
      <c r="G165" s="65" t="s">
        <v>650</v>
      </c>
      <c r="H165" s="90"/>
      <c r="I165" s="5" t="s">
        <v>4439</v>
      </c>
      <c r="J165" s="4" t="s">
        <v>4414</v>
      </c>
      <c r="K165" s="93" t="s">
        <v>4415</v>
      </c>
    </row>
    <row r="166" ht="32.25" spans="1:11">
      <c r="A166" s="90" t="s">
        <v>4388</v>
      </c>
      <c r="B166" s="5" t="s">
        <v>4402</v>
      </c>
      <c r="C166" s="34" t="s">
        <v>4440</v>
      </c>
      <c r="D166" s="90" t="s">
        <v>4441</v>
      </c>
      <c r="E166" s="90">
        <v>1</v>
      </c>
      <c r="F166" s="90" t="s">
        <v>935</v>
      </c>
      <c r="G166" s="90" t="s">
        <v>800</v>
      </c>
      <c r="H166" s="90"/>
      <c r="I166" s="90" t="s">
        <v>4442</v>
      </c>
      <c r="J166" s="4"/>
      <c r="K166" s="93" t="s">
        <v>4415</v>
      </c>
    </row>
    <row r="167" ht="42.75" spans="1:11">
      <c r="A167" s="90" t="s">
        <v>4388</v>
      </c>
      <c r="B167" s="5" t="s">
        <v>4402</v>
      </c>
      <c r="C167" s="34" t="s">
        <v>4443</v>
      </c>
      <c r="D167" s="90" t="s">
        <v>4444</v>
      </c>
      <c r="E167" s="90">
        <v>1</v>
      </c>
      <c r="F167" s="90" t="s">
        <v>649</v>
      </c>
      <c r="G167" s="90" t="s">
        <v>800</v>
      </c>
      <c r="H167" s="90"/>
      <c r="I167" s="90" t="s">
        <v>4445</v>
      </c>
      <c r="J167" s="4" t="s">
        <v>4446</v>
      </c>
      <c r="K167" s="93" t="s">
        <v>4415</v>
      </c>
    </row>
    <row r="168" ht="32.25" spans="1:11">
      <c r="A168" s="90" t="s">
        <v>4388</v>
      </c>
      <c r="B168" s="5" t="s">
        <v>4402</v>
      </c>
      <c r="C168" s="34" t="s">
        <v>4447</v>
      </c>
      <c r="D168" s="90" t="s">
        <v>4448</v>
      </c>
      <c r="E168" s="90">
        <v>1</v>
      </c>
      <c r="F168" s="90" t="s">
        <v>935</v>
      </c>
      <c r="G168" s="90" t="s">
        <v>800</v>
      </c>
      <c r="H168" s="90"/>
      <c r="I168" s="90" t="s">
        <v>4449</v>
      </c>
      <c r="J168" s="4" t="s">
        <v>4450</v>
      </c>
      <c r="K168" s="93" t="s">
        <v>4415</v>
      </c>
    </row>
    <row r="169" ht="53.25" spans="1:11">
      <c r="A169" s="90" t="s">
        <v>4388</v>
      </c>
      <c r="B169" s="5" t="s">
        <v>4402</v>
      </c>
      <c r="C169" s="34" t="s">
        <v>4451</v>
      </c>
      <c r="D169" s="90" t="s">
        <v>4452</v>
      </c>
      <c r="E169" s="90">
        <v>1</v>
      </c>
      <c r="F169" s="90" t="s">
        <v>935</v>
      </c>
      <c r="G169" s="90" t="s">
        <v>800</v>
      </c>
      <c r="H169" s="90"/>
      <c r="I169" s="90" t="s">
        <v>4453</v>
      </c>
      <c r="J169" s="4" t="s">
        <v>4454</v>
      </c>
      <c r="K169" s="93" t="s">
        <v>4415</v>
      </c>
    </row>
    <row r="170" ht="32.25" spans="1:11">
      <c r="A170" s="90" t="s">
        <v>4388</v>
      </c>
      <c r="B170" s="5" t="s">
        <v>4402</v>
      </c>
      <c r="C170" s="34" t="s">
        <v>4455</v>
      </c>
      <c r="D170" s="90" t="s">
        <v>4456</v>
      </c>
      <c r="E170" s="90">
        <v>1</v>
      </c>
      <c r="F170" s="90" t="s">
        <v>935</v>
      </c>
      <c r="G170" s="90" t="s">
        <v>800</v>
      </c>
      <c r="H170" s="90"/>
      <c r="I170" s="90" t="s">
        <v>4457</v>
      </c>
      <c r="J170" s="4"/>
      <c r="K170" s="93" t="s">
        <v>4415</v>
      </c>
    </row>
    <row r="171" ht="84.75" spans="1:11">
      <c r="A171" s="90" t="s">
        <v>4388</v>
      </c>
      <c r="B171" s="5" t="s">
        <v>4402</v>
      </c>
      <c r="C171" s="34" t="s">
        <v>4458</v>
      </c>
      <c r="D171" s="90" t="s">
        <v>4459</v>
      </c>
      <c r="E171" s="90">
        <v>1</v>
      </c>
      <c r="F171" s="90" t="s">
        <v>935</v>
      </c>
      <c r="G171" s="90" t="s">
        <v>800</v>
      </c>
      <c r="H171" s="90"/>
      <c r="I171" s="90" t="s">
        <v>4460</v>
      </c>
      <c r="J171" s="4"/>
      <c r="K171" s="93" t="s">
        <v>4415</v>
      </c>
    </row>
    <row r="172" ht="21.75" spans="1:11">
      <c r="A172" s="90" t="s">
        <v>4388</v>
      </c>
      <c r="B172" s="5" t="s">
        <v>4406</v>
      </c>
      <c r="C172" s="34" t="s">
        <v>4461</v>
      </c>
      <c r="D172" s="90" t="s">
        <v>4462</v>
      </c>
      <c r="E172" s="34">
        <v>2</v>
      </c>
      <c r="F172" s="90" t="s">
        <v>935</v>
      </c>
      <c r="G172" s="90" t="s">
        <v>800</v>
      </c>
      <c r="H172" s="90"/>
      <c r="I172" s="5" t="s">
        <v>4463</v>
      </c>
      <c r="J172" s="4"/>
      <c r="K172" s="93" t="s">
        <v>4415</v>
      </c>
    </row>
    <row r="173" ht="74.25" spans="1:11">
      <c r="A173" s="90" t="s">
        <v>4388</v>
      </c>
      <c r="B173" s="5" t="s">
        <v>4406</v>
      </c>
      <c r="C173" s="34" t="s">
        <v>4464</v>
      </c>
      <c r="D173" s="90" t="s">
        <v>4465</v>
      </c>
      <c r="E173" s="34">
        <v>2</v>
      </c>
      <c r="F173" s="90" t="s">
        <v>935</v>
      </c>
      <c r="G173" s="90" t="s">
        <v>800</v>
      </c>
      <c r="H173" s="90"/>
      <c r="I173" s="5" t="s">
        <v>4466</v>
      </c>
      <c r="J173" s="4"/>
      <c r="K173" s="93" t="s">
        <v>4415</v>
      </c>
    </row>
    <row r="174" ht="32.25" spans="1:11">
      <c r="A174" s="90" t="s">
        <v>4388</v>
      </c>
      <c r="B174" s="5" t="s">
        <v>4406</v>
      </c>
      <c r="C174" s="34" t="s">
        <v>4467</v>
      </c>
      <c r="D174" s="90" t="s">
        <v>4468</v>
      </c>
      <c r="E174" s="34">
        <v>1</v>
      </c>
      <c r="F174" s="90" t="s">
        <v>935</v>
      </c>
      <c r="G174" s="90" t="s">
        <v>800</v>
      </c>
      <c r="H174" s="90"/>
      <c r="I174" s="5" t="s">
        <v>4469</v>
      </c>
      <c r="J174" s="4"/>
      <c r="K174" s="93" t="s">
        <v>4415</v>
      </c>
    </row>
    <row r="175" ht="21.75" spans="1:11">
      <c r="A175" s="90" t="s">
        <v>4388</v>
      </c>
      <c r="B175" s="5" t="s">
        <v>4406</v>
      </c>
      <c r="C175" s="34" t="s">
        <v>4470</v>
      </c>
      <c r="D175" s="90" t="s">
        <v>4471</v>
      </c>
      <c r="E175" s="34">
        <v>1</v>
      </c>
      <c r="F175" s="90" t="s">
        <v>935</v>
      </c>
      <c r="G175" s="90" t="s">
        <v>800</v>
      </c>
      <c r="H175" s="90"/>
      <c r="I175" s="5" t="s">
        <v>4472</v>
      </c>
      <c r="J175" s="93" t="s">
        <v>4473</v>
      </c>
      <c r="K175" s="93" t="s">
        <v>4415</v>
      </c>
    </row>
    <row r="176" ht="21.75" spans="1:11">
      <c r="A176" s="90" t="s">
        <v>4388</v>
      </c>
      <c r="B176" s="5" t="s">
        <v>4406</v>
      </c>
      <c r="C176" s="34" t="s">
        <v>4474</v>
      </c>
      <c r="D176" s="90" t="s">
        <v>4475</v>
      </c>
      <c r="E176" s="34">
        <v>1</v>
      </c>
      <c r="F176" s="90" t="s">
        <v>935</v>
      </c>
      <c r="G176" s="90" t="s">
        <v>800</v>
      </c>
      <c r="H176" s="90"/>
      <c r="I176" s="5" t="s">
        <v>4476</v>
      </c>
      <c r="J176" s="93" t="s">
        <v>4477</v>
      </c>
      <c r="K176" s="93" t="s">
        <v>4415</v>
      </c>
    </row>
    <row r="177" ht="53.25" spans="1:11">
      <c r="A177" s="90" t="s">
        <v>4388</v>
      </c>
      <c r="B177" s="5" t="s">
        <v>3991</v>
      </c>
      <c r="C177" s="34" t="s">
        <v>4478</v>
      </c>
      <c r="D177" s="90" t="s">
        <v>1635</v>
      </c>
      <c r="E177" s="34">
        <v>1</v>
      </c>
      <c r="F177" s="90" t="s">
        <v>935</v>
      </c>
      <c r="G177" s="90" t="s">
        <v>800</v>
      </c>
      <c r="H177" s="90"/>
      <c r="I177" s="5" t="s">
        <v>4479</v>
      </c>
      <c r="J177" s="4" t="s">
        <v>4480</v>
      </c>
      <c r="K177" s="93" t="s">
        <v>4415</v>
      </c>
    </row>
    <row r="178" ht="105.75" spans="1:11">
      <c r="A178" s="25" t="s">
        <v>4481</v>
      </c>
      <c r="B178" s="65" t="s">
        <v>4482</v>
      </c>
      <c r="C178" s="19" t="s">
        <v>4483</v>
      </c>
      <c r="D178" s="74" t="s">
        <v>1481</v>
      </c>
      <c r="E178" s="86">
        <v>5</v>
      </c>
      <c r="F178" s="74" t="s">
        <v>709</v>
      </c>
      <c r="G178" s="65" t="s">
        <v>650</v>
      </c>
      <c r="H178" s="74"/>
      <c r="I178" s="74" t="s">
        <v>4484</v>
      </c>
      <c r="J178" s="66" t="s">
        <v>4485</v>
      </c>
      <c r="K178" s="26" t="s">
        <v>4486</v>
      </c>
    </row>
    <row r="179" ht="42.75" spans="1:11">
      <c r="A179" s="25" t="s">
        <v>4481</v>
      </c>
      <c r="B179" s="65" t="s">
        <v>4482</v>
      </c>
      <c r="C179" s="19" t="s">
        <v>4487</v>
      </c>
      <c r="D179" s="74" t="s">
        <v>4488</v>
      </c>
      <c r="E179" s="86">
        <v>1</v>
      </c>
      <c r="F179" s="74" t="s">
        <v>649</v>
      </c>
      <c r="G179" s="65" t="s">
        <v>800</v>
      </c>
      <c r="H179" s="65"/>
      <c r="I179" s="65" t="s">
        <v>3899</v>
      </c>
      <c r="J179" s="66" t="s">
        <v>4489</v>
      </c>
      <c r="K179" s="26" t="s">
        <v>4486</v>
      </c>
    </row>
    <row r="180" ht="74.25" spans="1:11">
      <c r="A180" s="25" t="s">
        <v>4481</v>
      </c>
      <c r="B180" s="65" t="s">
        <v>4482</v>
      </c>
      <c r="C180" s="19" t="s">
        <v>4490</v>
      </c>
      <c r="D180" s="65" t="s">
        <v>4491</v>
      </c>
      <c r="E180" s="86">
        <v>1</v>
      </c>
      <c r="F180" s="74" t="s">
        <v>709</v>
      </c>
      <c r="G180" s="65" t="s">
        <v>747</v>
      </c>
      <c r="H180" s="65"/>
      <c r="I180" s="65" t="s">
        <v>4492</v>
      </c>
      <c r="J180" s="66" t="s">
        <v>4493</v>
      </c>
      <c r="K180" s="26" t="s">
        <v>4486</v>
      </c>
    </row>
    <row r="181" ht="74.25" spans="1:11">
      <c r="A181" s="25" t="s">
        <v>4481</v>
      </c>
      <c r="B181" s="65" t="s">
        <v>4482</v>
      </c>
      <c r="C181" s="19" t="s">
        <v>4494</v>
      </c>
      <c r="D181" s="74" t="s">
        <v>4495</v>
      </c>
      <c r="E181" s="86">
        <v>2</v>
      </c>
      <c r="F181" s="74" t="s">
        <v>806</v>
      </c>
      <c r="G181" s="65" t="s">
        <v>981</v>
      </c>
      <c r="H181" s="65" t="s">
        <v>807</v>
      </c>
      <c r="I181" s="65" t="s">
        <v>4492</v>
      </c>
      <c r="J181" s="66" t="s">
        <v>4496</v>
      </c>
      <c r="K181" s="26" t="s">
        <v>4486</v>
      </c>
    </row>
    <row r="182" ht="63.75" spans="1:11">
      <c r="A182" s="25" t="s">
        <v>4481</v>
      </c>
      <c r="B182" s="65" t="s">
        <v>4482</v>
      </c>
      <c r="C182" s="19" t="s">
        <v>4497</v>
      </c>
      <c r="D182" s="74" t="s">
        <v>4498</v>
      </c>
      <c r="E182" s="86">
        <v>1</v>
      </c>
      <c r="F182" s="74" t="s">
        <v>806</v>
      </c>
      <c r="G182" s="65" t="s">
        <v>981</v>
      </c>
      <c r="H182" s="65" t="s">
        <v>807</v>
      </c>
      <c r="I182" s="74" t="s">
        <v>4499</v>
      </c>
      <c r="J182" s="66" t="s">
        <v>4496</v>
      </c>
      <c r="K182" s="26" t="s">
        <v>4486</v>
      </c>
    </row>
    <row r="183" ht="95.25" spans="1:11">
      <c r="A183" s="25" t="s">
        <v>4481</v>
      </c>
      <c r="B183" s="65" t="s">
        <v>4133</v>
      </c>
      <c r="C183" s="19" t="s">
        <v>4500</v>
      </c>
      <c r="D183" s="65" t="s">
        <v>4501</v>
      </c>
      <c r="E183" s="5">
        <v>1</v>
      </c>
      <c r="F183" s="5" t="s">
        <v>950</v>
      </c>
      <c r="G183" s="65" t="s">
        <v>800</v>
      </c>
      <c r="H183" s="65" t="s">
        <v>926</v>
      </c>
      <c r="I183" s="65" t="s">
        <v>4502</v>
      </c>
      <c r="J183" s="66" t="s">
        <v>4503</v>
      </c>
      <c r="K183" s="26" t="s">
        <v>4504</v>
      </c>
    </row>
    <row r="184" ht="95.25" spans="1:11">
      <c r="A184" s="25" t="s">
        <v>4481</v>
      </c>
      <c r="B184" s="65" t="s">
        <v>4133</v>
      </c>
      <c r="C184" s="19" t="s">
        <v>4505</v>
      </c>
      <c r="D184" s="65" t="s">
        <v>1481</v>
      </c>
      <c r="E184" s="5">
        <v>4</v>
      </c>
      <c r="F184" s="65" t="s">
        <v>709</v>
      </c>
      <c r="G184" s="65" t="s">
        <v>650</v>
      </c>
      <c r="H184" s="65"/>
      <c r="I184" s="65" t="s">
        <v>4506</v>
      </c>
      <c r="J184" s="66" t="s">
        <v>4485</v>
      </c>
      <c r="K184" s="26" t="s">
        <v>4504</v>
      </c>
    </row>
    <row r="185" ht="95.25" spans="1:11">
      <c r="A185" s="25" t="s">
        <v>4481</v>
      </c>
      <c r="B185" s="65" t="s">
        <v>4133</v>
      </c>
      <c r="C185" s="19" t="s">
        <v>4507</v>
      </c>
      <c r="D185" s="65" t="s">
        <v>4508</v>
      </c>
      <c r="E185" s="86">
        <v>1</v>
      </c>
      <c r="F185" s="74" t="s">
        <v>806</v>
      </c>
      <c r="G185" s="65" t="s">
        <v>981</v>
      </c>
      <c r="H185" s="65" t="s">
        <v>807</v>
      </c>
      <c r="I185" s="65" t="s">
        <v>4506</v>
      </c>
      <c r="J185" s="66" t="s">
        <v>4496</v>
      </c>
      <c r="K185" s="26" t="s">
        <v>4504</v>
      </c>
    </row>
    <row r="186" ht="53.25" spans="1:11">
      <c r="A186" s="25" t="s">
        <v>4481</v>
      </c>
      <c r="B186" s="65" t="s">
        <v>3655</v>
      </c>
      <c r="C186" s="19" t="s">
        <v>4509</v>
      </c>
      <c r="D186" s="74" t="s">
        <v>1481</v>
      </c>
      <c r="E186" s="86">
        <v>3</v>
      </c>
      <c r="F186" s="65" t="s">
        <v>950</v>
      </c>
      <c r="G186" s="65" t="s">
        <v>650</v>
      </c>
      <c r="H186" s="65"/>
      <c r="I186" s="65" t="s">
        <v>4510</v>
      </c>
      <c r="J186" s="66" t="s">
        <v>4511</v>
      </c>
      <c r="K186" s="26" t="s">
        <v>4512</v>
      </c>
    </row>
    <row r="187" ht="53.25" spans="1:11">
      <c r="A187" s="25" t="s">
        <v>4481</v>
      </c>
      <c r="B187" s="65" t="s">
        <v>3655</v>
      </c>
      <c r="C187" s="19" t="s">
        <v>4513</v>
      </c>
      <c r="D187" s="74" t="s">
        <v>4514</v>
      </c>
      <c r="E187" s="86">
        <v>1</v>
      </c>
      <c r="F187" s="74" t="s">
        <v>806</v>
      </c>
      <c r="G187" s="65" t="s">
        <v>981</v>
      </c>
      <c r="H187" s="65" t="s">
        <v>807</v>
      </c>
      <c r="I187" s="65" t="s">
        <v>4510</v>
      </c>
      <c r="J187" s="66" t="s">
        <v>4496</v>
      </c>
      <c r="K187" s="26" t="s">
        <v>4512</v>
      </c>
    </row>
    <row r="188" ht="42.75" spans="1:11">
      <c r="A188" s="25" t="s">
        <v>4481</v>
      </c>
      <c r="B188" s="65" t="s">
        <v>4515</v>
      </c>
      <c r="C188" s="19" t="s">
        <v>4516</v>
      </c>
      <c r="D188" s="74" t="s">
        <v>1481</v>
      </c>
      <c r="E188" s="86">
        <v>3</v>
      </c>
      <c r="F188" s="74" t="s">
        <v>709</v>
      </c>
      <c r="G188" s="65" t="s">
        <v>650</v>
      </c>
      <c r="H188" s="74"/>
      <c r="I188" s="74" t="s">
        <v>4517</v>
      </c>
      <c r="J188" s="66" t="s">
        <v>4485</v>
      </c>
      <c r="K188" s="26" t="s">
        <v>4518</v>
      </c>
    </row>
    <row r="189" ht="42.75" spans="1:11">
      <c r="A189" s="25" t="s">
        <v>4481</v>
      </c>
      <c r="B189" s="65" t="s">
        <v>4515</v>
      </c>
      <c r="C189" s="19" t="s">
        <v>4519</v>
      </c>
      <c r="D189" s="74" t="s">
        <v>4520</v>
      </c>
      <c r="E189" s="86">
        <v>1</v>
      </c>
      <c r="F189" s="74" t="s">
        <v>806</v>
      </c>
      <c r="G189" s="65" t="s">
        <v>981</v>
      </c>
      <c r="H189" s="65" t="s">
        <v>807</v>
      </c>
      <c r="I189" s="74" t="s">
        <v>4517</v>
      </c>
      <c r="J189" s="66" t="s">
        <v>4496</v>
      </c>
      <c r="K189" s="26" t="s">
        <v>4518</v>
      </c>
    </row>
    <row r="190" ht="63.75" spans="1:11">
      <c r="A190" s="25" t="s">
        <v>4481</v>
      </c>
      <c r="B190" s="65" t="s">
        <v>4521</v>
      </c>
      <c r="C190" s="19" t="s">
        <v>4522</v>
      </c>
      <c r="D190" s="65" t="s">
        <v>1481</v>
      </c>
      <c r="E190" s="86">
        <v>4</v>
      </c>
      <c r="F190" s="65" t="s">
        <v>709</v>
      </c>
      <c r="G190" s="65" t="s">
        <v>650</v>
      </c>
      <c r="H190" s="65"/>
      <c r="I190" s="98" t="s">
        <v>4523</v>
      </c>
      <c r="J190" s="66" t="s">
        <v>4485</v>
      </c>
      <c r="K190" s="26" t="s">
        <v>4524</v>
      </c>
    </row>
    <row r="191" ht="53.25" spans="1:11">
      <c r="A191" s="25" t="s">
        <v>4481</v>
      </c>
      <c r="B191" s="65" t="s">
        <v>4521</v>
      </c>
      <c r="C191" s="19" t="s">
        <v>4525</v>
      </c>
      <c r="D191" s="65" t="s">
        <v>4526</v>
      </c>
      <c r="E191" s="86">
        <v>1</v>
      </c>
      <c r="F191" s="65" t="s">
        <v>950</v>
      </c>
      <c r="G191" s="65" t="s">
        <v>650</v>
      </c>
      <c r="H191" s="65"/>
      <c r="I191" s="98" t="s">
        <v>4527</v>
      </c>
      <c r="J191" s="66"/>
      <c r="K191" s="26" t="s">
        <v>4524</v>
      </c>
    </row>
    <row r="192" ht="32.25" spans="1:11">
      <c r="A192" s="25" t="s">
        <v>4481</v>
      </c>
      <c r="B192" s="65" t="s">
        <v>4521</v>
      </c>
      <c r="C192" s="19" t="s">
        <v>4528</v>
      </c>
      <c r="D192" s="65" t="s">
        <v>4386</v>
      </c>
      <c r="E192" s="86">
        <v>1</v>
      </c>
      <c r="F192" s="65" t="s">
        <v>950</v>
      </c>
      <c r="G192" s="65" t="s">
        <v>981</v>
      </c>
      <c r="H192" s="65"/>
      <c r="I192" s="98" t="s">
        <v>4529</v>
      </c>
      <c r="J192" s="66" t="s">
        <v>4530</v>
      </c>
      <c r="K192" s="26" t="s">
        <v>4524</v>
      </c>
    </row>
    <row r="193" ht="53.25" spans="1:11">
      <c r="A193" s="25" t="s">
        <v>4481</v>
      </c>
      <c r="B193" s="65" t="s">
        <v>4521</v>
      </c>
      <c r="C193" s="19" t="s">
        <v>4531</v>
      </c>
      <c r="D193" s="74" t="s">
        <v>4532</v>
      </c>
      <c r="E193" s="86">
        <v>1</v>
      </c>
      <c r="F193" s="74" t="s">
        <v>806</v>
      </c>
      <c r="G193" s="65" t="s">
        <v>981</v>
      </c>
      <c r="H193" s="65" t="s">
        <v>807</v>
      </c>
      <c r="I193" s="98" t="s">
        <v>4527</v>
      </c>
      <c r="J193" s="66" t="s">
        <v>4496</v>
      </c>
      <c r="K193" s="26" t="s">
        <v>4524</v>
      </c>
    </row>
    <row r="194" ht="53.25" spans="1:11">
      <c r="A194" s="25" t="s">
        <v>4481</v>
      </c>
      <c r="B194" s="65" t="s">
        <v>4533</v>
      </c>
      <c r="C194" s="19" t="s">
        <v>4534</v>
      </c>
      <c r="D194" s="74" t="s">
        <v>4535</v>
      </c>
      <c r="E194" s="5">
        <v>1</v>
      </c>
      <c r="F194" s="74" t="s">
        <v>950</v>
      </c>
      <c r="G194" s="65" t="s">
        <v>650</v>
      </c>
      <c r="H194" s="5"/>
      <c r="I194" s="74" t="s">
        <v>4536</v>
      </c>
      <c r="J194" s="58" t="s">
        <v>4537</v>
      </c>
      <c r="K194" s="26" t="s">
        <v>4538</v>
      </c>
    </row>
    <row r="195" ht="32.25" spans="1:11">
      <c r="A195" s="25" t="s">
        <v>4481</v>
      </c>
      <c r="B195" s="65" t="s">
        <v>4539</v>
      </c>
      <c r="C195" s="19" t="s">
        <v>4540</v>
      </c>
      <c r="D195" s="74" t="s">
        <v>4541</v>
      </c>
      <c r="E195" s="86">
        <v>1</v>
      </c>
      <c r="F195" s="74" t="s">
        <v>950</v>
      </c>
      <c r="G195" s="65" t="s">
        <v>650</v>
      </c>
      <c r="H195" s="74"/>
      <c r="I195" s="65" t="s">
        <v>4542</v>
      </c>
      <c r="J195" s="66"/>
      <c r="K195" s="26" t="s">
        <v>4543</v>
      </c>
    </row>
    <row r="196" ht="42.75" spans="1:11">
      <c r="A196" s="25" t="s">
        <v>4481</v>
      </c>
      <c r="B196" s="65" t="s">
        <v>3991</v>
      </c>
      <c r="C196" s="19" t="s">
        <v>4544</v>
      </c>
      <c r="D196" s="74" t="s">
        <v>1635</v>
      </c>
      <c r="E196" s="86">
        <v>1</v>
      </c>
      <c r="F196" s="74" t="s">
        <v>935</v>
      </c>
      <c r="G196" s="65" t="s">
        <v>800</v>
      </c>
      <c r="H196" s="74"/>
      <c r="I196" s="65" t="s">
        <v>936</v>
      </c>
      <c r="J196" s="66" t="s">
        <v>4545</v>
      </c>
      <c r="K196" s="26" t="s">
        <v>4543</v>
      </c>
    </row>
    <row r="197" ht="42.75" spans="1:11">
      <c r="A197" s="25" t="s">
        <v>4481</v>
      </c>
      <c r="B197" s="65" t="s">
        <v>740</v>
      </c>
      <c r="C197" s="19" t="s">
        <v>4546</v>
      </c>
      <c r="D197" s="74" t="s">
        <v>4196</v>
      </c>
      <c r="E197" s="86">
        <v>2</v>
      </c>
      <c r="F197" s="74" t="s">
        <v>950</v>
      </c>
      <c r="G197" s="65" t="s">
        <v>650</v>
      </c>
      <c r="H197" s="74"/>
      <c r="I197" s="74" t="s">
        <v>4547</v>
      </c>
      <c r="J197" s="66" t="s">
        <v>3723</v>
      </c>
      <c r="K197" s="26" t="s">
        <v>4548</v>
      </c>
    </row>
    <row r="198" ht="42.75" spans="1:11">
      <c r="A198" s="25" t="s">
        <v>4481</v>
      </c>
      <c r="B198" s="65" t="s">
        <v>740</v>
      </c>
      <c r="C198" s="19" t="s">
        <v>4549</v>
      </c>
      <c r="D198" s="74" t="s">
        <v>4201</v>
      </c>
      <c r="E198" s="86">
        <v>1</v>
      </c>
      <c r="F198" s="74" t="s">
        <v>813</v>
      </c>
      <c r="G198" s="65" t="s">
        <v>800</v>
      </c>
      <c r="H198" s="74" t="s">
        <v>2541</v>
      </c>
      <c r="I198" s="74" t="s">
        <v>4547</v>
      </c>
      <c r="J198" s="66" t="s">
        <v>4550</v>
      </c>
      <c r="K198" s="26" t="s">
        <v>4548</v>
      </c>
    </row>
    <row r="199" ht="32.25" spans="1:11">
      <c r="A199" s="25" t="s">
        <v>4481</v>
      </c>
      <c r="B199" s="65" t="s">
        <v>3882</v>
      </c>
      <c r="C199" s="19" t="s">
        <v>4551</v>
      </c>
      <c r="D199" s="86" t="s">
        <v>1088</v>
      </c>
      <c r="E199" s="86">
        <v>4</v>
      </c>
      <c r="F199" s="65" t="s">
        <v>709</v>
      </c>
      <c r="G199" s="65" t="s">
        <v>650</v>
      </c>
      <c r="H199" s="65"/>
      <c r="I199" s="65" t="s">
        <v>4552</v>
      </c>
      <c r="J199" s="66" t="s">
        <v>4485</v>
      </c>
      <c r="K199" s="26" t="s">
        <v>4553</v>
      </c>
    </row>
    <row r="200" ht="95.25" spans="1:11">
      <c r="A200" s="25" t="s">
        <v>4481</v>
      </c>
      <c r="B200" s="65" t="s">
        <v>3882</v>
      </c>
      <c r="C200" s="19" t="s">
        <v>4554</v>
      </c>
      <c r="D200" s="86" t="s">
        <v>3897</v>
      </c>
      <c r="E200" s="86">
        <v>2</v>
      </c>
      <c r="F200" s="65" t="s">
        <v>950</v>
      </c>
      <c r="G200" s="65" t="s">
        <v>4555</v>
      </c>
      <c r="H200" s="65"/>
      <c r="I200" s="65" t="s">
        <v>4552</v>
      </c>
      <c r="J200" s="66" t="s">
        <v>4556</v>
      </c>
      <c r="K200" s="26" t="s">
        <v>4553</v>
      </c>
    </row>
    <row r="201" ht="21.75" spans="1:11">
      <c r="A201" s="99" t="s">
        <v>4557</v>
      </c>
      <c r="B201" s="5" t="s">
        <v>4558</v>
      </c>
      <c r="C201" s="100" t="s">
        <v>4559</v>
      </c>
      <c r="D201" s="5" t="s">
        <v>4560</v>
      </c>
      <c r="E201" s="5">
        <v>1</v>
      </c>
      <c r="F201" s="8" t="s">
        <v>813</v>
      </c>
      <c r="G201" s="8" t="s">
        <v>650</v>
      </c>
      <c r="H201" s="8"/>
      <c r="I201" s="5" t="s">
        <v>2854</v>
      </c>
      <c r="J201" s="102"/>
      <c r="K201" s="102" t="s">
        <v>4561</v>
      </c>
    </row>
    <row r="202" ht="32.25" spans="1:11">
      <c r="A202" s="99" t="s">
        <v>4557</v>
      </c>
      <c r="B202" s="5" t="s">
        <v>1027</v>
      </c>
      <c r="C202" s="100" t="s">
        <v>4562</v>
      </c>
      <c r="D202" s="5" t="s">
        <v>4563</v>
      </c>
      <c r="E202" s="5">
        <v>2</v>
      </c>
      <c r="F202" s="8" t="s">
        <v>813</v>
      </c>
      <c r="G202" s="8" t="s">
        <v>650</v>
      </c>
      <c r="H202" s="8"/>
      <c r="I202" s="5" t="s">
        <v>4564</v>
      </c>
      <c r="J202" s="102"/>
      <c r="K202" s="102" t="s">
        <v>4561</v>
      </c>
    </row>
    <row r="203" ht="32.25" spans="1:11">
      <c r="A203" s="99" t="s">
        <v>4557</v>
      </c>
      <c r="B203" s="5" t="s">
        <v>4565</v>
      </c>
      <c r="C203" s="100" t="s">
        <v>4566</v>
      </c>
      <c r="D203" s="5" t="s">
        <v>4567</v>
      </c>
      <c r="E203" s="5">
        <v>2</v>
      </c>
      <c r="F203" s="8" t="s">
        <v>813</v>
      </c>
      <c r="G203" s="8" t="s">
        <v>650</v>
      </c>
      <c r="H203" s="100"/>
      <c r="I203" s="5" t="s">
        <v>4568</v>
      </c>
      <c r="J203" s="7"/>
      <c r="K203" s="102" t="s">
        <v>4561</v>
      </c>
    </row>
    <row r="204" ht="42.75" spans="1:11">
      <c r="A204" s="99" t="s">
        <v>4557</v>
      </c>
      <c r="B204" s="8" t="s">
        <v>4569</v>
      </c>
      <c r="C204" s="100" t="s">
        <v>4570</v>
      </c>
      <c r="D204" s="5" t="s">
        <v>4571</v>
      </c>
      <c r="E204" s="34">
        <v>1</v>
      </c>
      <c r="F204" s="8" t="s">
        <v>813</v>
      </c>
      <c r="G204" s="8" t="s">
        <v>650</v>
      </c>
      <c r="H204" s="8"/>
      <c r="I204" s="5" t="s">
        <v>4572</v>
      </c>
      <c r="J204" s="102"/>
      <c r="K204" s="102" t="s">
        <v>4561</v>
      </c>
    </row>
    <row r="205" ht="42.75" spans="1:11">
      <c r="A205" s="99" t="s">
        <v>4557</v>
      </c>
      <c r="B205" s="8" t="s">
        <v>4569</v>
      </c>
      <c r="C205" s="100" t="s">
        <v>4573</v>
      </c>
      <c r="D205" s="5" t="s">
        <v>4574</v>
      </c>
      <c r="E205" s="34">
        <v>1</v>
      </c>
      <c r="F205" s="8" t="s">
        <v>813</v>
      </c>
      <c r="G205" s="8" t="s">
        <v>650</v>
      </c>
      <c r="H205" s="8"/>
      <c r="I205" s="5" t="s">
        <v>4575</v>
      </c>
      <c r="J205" s="102"/>
      <c r="K205" s="102" t="s">
        <v>4561</v>
      </c>
    </row>
    <row r="206" ht="42.75" spans="1:11">
      <c r="A206" s="99" t="s">
        <v>4557</v>
      </c>
      <c r="B206" s="8" t="s">
        <v>4155</v>
      </c>
      <c r="C206" s="100" t="s">
        <v>4576</v>
      </c>
      <c r="D206" s="5" t="s">
        <v>4577</v>
      </c>
      <c r="E206" s="5">
        <v>1</v>
      </c>
      <c r="F206" s="8" t="s">
        <v>813</v>
      </c>
      <c r="G206" s="8" t="s">
        <v>650</v>
      </c>
      <c r="H206" s="8"/>
      <c r="I206" s="5" t="s">
        <v>4578</v>
      </c>
      <c r="J206" s="102"/>
      <c r="K206" s="102" t="s">
        <v>4561</v>
      </c>
    </row>
    <row r="207" ht="21.75" spans="1:11">
      <c r="A207" s="99" t="s">
        <v>4557</v>
      </c>
      <c r="B207" s="8" t="s">
        <v>4155</v>
      </c>
      <c r="C207" s="100" t="s">
        <v>4579</v>
      </c>
      <c r="D207" s="5" t="s">
        <v>3837</v>
      </c>
      <c r="E207" s="5">
        <v>1</v>
      </c>
      <c r="F207" s="8" t="s">
        <v>813</v>
      </c>
      <c r="G207" s="8" t="s">
        <v>650</v>
      </c>
      <c r="H207" s="99"/>
      <c r="I207" s="5" t="s">
        <v>4580</v>
      </c>
      <c r="J207" s="102"/>
      <c r="K207" s="102" t="s">
        <v>4561</v>
      </c>
    </row>
    <row r="208" ht="63.75" spans="1:11">
      <c r="A208" s="99" t="s">
        <v>4557</v>
      </c>
      <c r="B208" s="5" t="s">
        <v>740</v>
      </c>
      <c r="C208" s="100" t="s">
        <v>4581</v>
      </c>
      <c r="D208" s="5" t="s">
        <v>4582</v>
      </c>
      <c r="E208" s="5">
        <v>2</v>
      </c>
      <c r="F208" s="8" t="s">
        <v>813</v>
      </c>
      <c r="G208" s="8" t="s">
        <v>650</v>
      </c>
      <c r="H208" s="100"/>
      <c r="I208" s="5" t="s">
        <v>4583</v>
      </c>
      <c r="J208" s="4" t="s">
        <v>3723</v>
      </c>
      <c r="K208" s="102" t="s">
        <v>4561</v>
      </c>
    </row>
    <row r="209" ht="21.75" spans="1:11">
      <c r="A209" s="99" t="s">
        <v>4557</v>
      </c>
      <c r="B209" s="5" t="s">
        <v>938</v>
      </c>
      <c r="C209" s="100" t="s">
        <v>4584</v>
      </c>
      <c r="D209" s="5" t="s">
        <v>4585</v>
      </c>
      <c r="E209" s="5">
        <v>4</v>
      </c>
      <c r="F209" s="8" t="s">
        <v>813</v>
      </c>
      <c r="G209" s="8" t="s">
        <v>650</v>
      </c>
      <c r="H209" s="100"/>
      <c r="I209" s="5" t="s">
        <v>4586</v>
      </c>
      <c r="J209" s="4" t="s">
        <v>3723</v>
      </c>
      <c r="K209" s="102" t="s">
        <v>4561</v>
      </c>
    </row>
    <row r="210" ht="32.25" spans="1:11">
      <c r="A210" s="99" t="s">
        <v>4557</v>
      </c>
      <c r="B210" s="5" t="s">
        <v>938</v>
      </c>
      <c r="C210" s="100" t="s">
        <v>4587</v>
      </c>
      <c r="D210" s="5" t="s">
        <v>1663</v>
      </c>
      <c r="E210" s="5">
        <v>7</v>
      </c>
      <c r="F210" s="8" t="s">
        <v>813</v>
      </c>
      <c r="G210" s="8" t="s">
        <v>650</v>
      </c>
      <c r="H210" s="100"/>
      <c r="I210" s="5" t="s">
        <v>4588</v>
      </c>
      <c r="J210" s="102"/>
      <c r="K210" s="102" t="s">
        <v>4561</v>
      </c>
    </row>
    <row r="211" ht="95.25" spans="1:11">
      <c r="A211" s="99" t="s">
        <v>4557</v>
      </c>
      <c r="B211" s="5" t="s">
        <v>938</v>
      </c>
      <c r="C211" s="100" t="s">
        <v>4589</v>
      </c>
      <c r="D211" s="5" t="s">
        <v>3897</v>
      </c>
      <c r="E211" s="5">
        <v>5</v>
      </c>
      <c r="F211" s="8" t="s">
        <v>799</v>
      </c>
      <c r="G211" s="8" t="s">
        <v>3898</v>
      </c>
      <c r="H211" s="100"/>
      <c r="I211" s="5" t="s">
        <v>4590</v>
      </c>
      <c r="J211" s="4" t="s">
        <v>4591</v>
      </c>
      <c r="K211" s="102" t="s">
        <v>4561</v>
      </c>
    </row>
    <row r="212" ht="32.25" spans="1:11">
      <c r="A212" s="90" t="s">
        <v>4557</v>
      </c>
      <c r="B212" s="5" t="s">
        <v>4155</v>
      </c>
      <c r="C212" s="100" t="s">
        <v>4592</v>
      </c>
      <c r="D212" s="5" t="s">
        <v>4593</v>
      </c>
      <c r="E212" s="5">
        <v>1</v>
      </c>
      <c r="F212" s="5" t="s">
        <v>935</v>
      </c>
      <c r="G212" s="5" t="s">
        <v>800</v>
      </c>
      <c r="H212" s="5"/>
      <c r="I212" s="5" t="s">
        <v>4594</v>
      </c>
      <c r="J212" s="4" t="s">
        <v>4595</v>
      </c>
      <c r="K212" s="102" t="s">
        <v>4561</v>
      </c>
    </row>
    <row r="213" ht="21.75" spans="1:11">
      <c r="A213" s="99" t="s">
        <v>4557</v>
      </c>
      <c r="B213" s="5" t="s">
        <v>2356</v>
      </c>
      <c r="C213" s="100" t="s">
        <v>4596</v>
      </c>
      <c r="D213" s="5" t="s">
        <v>4191</v>
      </c>
      <c r="E213" s="5">
        <v>1</v>
      </c>
      <c r="F213" s="5" t="s">
        <v>935</v>
      </c>
      <c r="G213" s="8" t="s">
        <v>800</v>
      </c>
      <c r="H213" s="100"/>
      <c r="I213" s="5" t="s">
        <v>4597</v>
      </c>
      <c r="J213" s="7"/>
      <c r="K213" s="102" t="s">
        <v>4561</v>
      </c>
    </row>
    <row r="214" ht="158.25" spans="1:11">
      <c r="A214" s="101" t="s">
        <v>4598</v>
      </c>
      <c r="B214" s="101" t="s">
        <v>4599</v>
      </c>
      <c r="C214" s="101" t="s">
        <v>4600</v>
      </c>
      <c r="D214" s="101" t="s">
        <v>4601</v>
      </c>
      <c r="E214" s="101">
        <v>6</v>
      </c>
      <c r="F214" s="101" t="s">
        <v>935</v>
      </c>
      <c r="G214" s="101" t="s">
        <v>747</v>
      </c>
      <c r="H214" s="101"/>
      <c r="I214" s="101" t="s">
        <v>4602</v>
      </c>
      <c r="J214" s="103" t="s">
        <v>4603</v>
      </c>
      <c r="K214" s="4" t="s">
        <v>4604</v>
      </c>
    </row>
    <row r="215" ht="84.75" spans="1:11">
      <c r="A215" s="101" t="s">
        <v>4598</v>
      </c>
      <c r="B215" s="101" t="s">
        <v>4372</v>
      </c>
      <c r="C215" s="101" t="s">
        <v>4605</v>
      </c>
      <c r="D215" s="101" t="s">
        <v>4606</v>
      </c>
      <c r="E215" s="101">
        <v>2</v>
      </c>
      <c r="F215" s="101" t="s">
        <v>935</v>
      </c>
      <c r="G215" s="101" t="s">
        <v>747</v>
      </c>
      <c r="H215" s="101"/>
      <c r="I215" s="101" t="s">
        <v>4607</v>
      </c>
      <c r="J215" s="103" t="s">
        <v>4603</v>
      </c>
      <c r="K215" s="4" t="s">
        <v>4604</v>
      </c>
    </row>
    <row r="216" ht="84.75" spans="1:11">
      <c r="A216" s="101" t="s">
        <v>4598</v>
      </c>
      <c r="B216" s="101" t="s">
        <v>2475</v>
      </c>
      <c r="C216" s="101" t="s">
        <v>4608</v>
      </c>
      <c r="D216" s="101" t="s">
        <v>4609</v>
      </c>
      <c r="E216" s="101">
        <v>2</v>
      </c>
      <c r="F216" s="101" t="s">
        <v>935</v>
      </c>
      <c r="G216" s="101" t="s">
        <v>747</v>
      </c>
      <c r="H216" s="101"/>
      <c r="I216" s="101" t="s">
        <v>4610</v>
      </c>
      <c r="J216" s="103" t="s">
        <v>4603</v>
      </c>
      <c r="K216" s="4" t="s">
        <v>4604</v>
      </c>
    </row>
    <row r="217" ht="53.25" spans="1:11">
      <c r="A217" s="101" t="s">
        <v>4598</v>
      </c>
      <c r="B217" s="101" t="s">
        <v>2475</v>
      </c>
      <c r="C217" s="101" t="s">
        <v>4611</v>
      </c>
      <c r="D217" s="101" t="s">
        <v>4612</v>
      </c>
      <c r="E217" s="101">
        <v>1</v>
      </c>
      <c r="F217" s="101" t="s">
        <v>935</v>
      </c>
      <c r="G217" s="101" t="s">
        <v>747</v>
      </c>
      <c r="H217" s="101"/>
      <c r="I217" s="101" t="s">
        <v>4613</v>
      </c>
      <c r="J217" s="103" t="s">
        <v>4603</v>
      </c>
      <c r="K217" s="4" t="s">
        <v>4604</v>
      </c>
    </row>
    <row r="218" ht="105.75" spans="1:11">
      <c r="A218" s="101" t="s">
        <v>4598</v>
      </c>
      <c r="B218" s="101" t="s">
        <v>4614</v>
      </c>
      <c r="C218" s="101" t="s">
        <v>4615</v>
      </c>
      <c r="D218" s="101" t="s">
        <v>4616</v>
      </c>
      <c r="E218" s="101">
        <v>2</v>
      </c>
      <c r="F218" s="101" t="s">
        <v>935</v>
      </c>
      <c r="G218" s="101" t="s">
        <v>747</v>
      </c>
      <c r="H218" s="101"/>
      <c r="I218" s="101" t="s">
        <v>4617</v>
      </c>
      <c r="J218" s="103" t="s">
        <v>4603</v>
      </c>
      <c r="K218" s="4" t="s">
        <v>4604</v>
      </c>
    </row>
    <row r="219" ht="74.25" spans="1:11">
      <c r="A219" s="101" t="s">
        <v>4598</v>
      </c>
      <c r="B219" s="101" t="s">
        <v>4614</v>
      </c>
      <c r="C219" s="101" t="s">
        <v>4618</v>
      </c>
      <c r="D219" s="101" t="s">
        <v>4619</v>
      </c>
      <c r="E219" s="101">
        <v>1</v>
      </c>
      <c r="F219" s="101" t="s">
        <v>935</v>
      </c>
      <c r="G219" s="101" t="s">
        <v>747</v>
      </c>
      <c r="H219" s="101"/>
      <c r="I219" s="101" t="s">
        <v>4620</v>
      </c>
      <c r="J219" s="103" t="s">
        <v>4603</v>
      </c>
      <c r="K219" s="4" t="s">
        <v>4604</v>
      </c>
    </row>
    <row r="220" ht="42.75" spans="1:11">
      <c r="A220" s="101" t="s">
        <v>4598</v>
      </c>
      <c r="B220" s="101" t="s">
        <v>724</v>
      </c>
      <c r="C220" s="101" t="s">
        <v>4621</v>
      </c>
      <c r="D220" s="101" t="s">
        <v>4622</v>
      </c>
      <c r="E220" s="101">
        <v>2</v>
      </c>
      <c r="F220" s="101" t="s">
        <v>935</v>
      </c>
      <c r="G220" s="101" t="s">
        <v>747</v>
      </c>
      <c r="H220" s="101"/>
      <c r="I220" s="101" t="s">
        <v>4623</v>
      </c>
      <c r="J220" s="103" t="s">
        <v>4624</v>
      </c>
      <c r="K220" s="4" t="s">
        <v>4604</v>
      </c>
    </row>
    <row r="221" ht="42.75" spans="1:11">
      <c r="A221" s="101" t="s">
        <v>4598</v>
      </c>
      <c r="B221" s="101" t="s">
        <v>724</v>
      </c>
      <c r="C221" s="101" t="s">
        <v>4625</v>
      </c>
      <c r="D221" s="101" t="s">
        <v>4626</v>
      </c>
      <c r="E221" s="101">
        <v>2</v>
      </c>
      <c r="F221" s="101" t="s">
        <v>935</v>
      </c>
      <c r="G221" s="101" t="s">
        <v>747</v>
      </c>
      <c r="H221" s="101"/>
      <c r="I221" s="101" t="s">
        <v>4627</v>
      </c>
      <c r="J221" s="103" t="s">
        <v>4624</v>
      </c>
      <c r="K221" s="4" t="s">
        <v>4604</v>
      </c>
    </row>
    <row r="222" ht="42.75" spans="1:11">
      <c r="A222" s="101" t="s">
        <v>4598</v>
      </c>
      <c r="B222" s="101" t="s">
        <v>724</v>
      </c>
      <c r="C222" s="101" t="s">
        <v>4628</v>
      </c>
      <c r="D222" s="101" t="s">
        <v>4629</v>
      </c>
      <c r="E222" s="101">
        <v>1</v>
      </c>
      <c r="F222" s="101" t="s">
        <v>935</v>
      </c>
      <c r="G222" s="101" t="s">
        <v>747</v>
      </c>
      <c r="H222" s="101"/>
      <c r="I222" s="101" t="s">
        <v>4630</v>
      </c>
      <c r="J222" s="103" t="s">
        <v>4631</v>
      </c>
      <c r="K222" s="4" t="s">
        <v>4604</v>
      </c>
    </row>
    <row r="223" ht="42.75" spans="1:11">
      <c r="A223" s="101" t="s">
        <v>4598</v>
      </c>
      <c r="B223" s="101" t="s">
        <v>724</v>
      </c>
      <c r="C223" s="101" t="s">
        <v>4632</v>
      </c>
      <c r="D223" s="101" t="s">
        <v>3226</v>
      </c>
      <c r="E223" s="101">
        <v>1</v>
      </c>
      <c r="F223" s="101" t="s">
        <v>935</v>
      </c>
      <c r="G223" s="101" t="s">
        <v>800</v>
      </c>
      <c r="H223" s="101"/>
      <c r="I223" s="101" t="s">
        <v>4633</v>
      </c>
      <c r="J223" s="103" t="s">
        <v>4634</v>
      </c>
      <c r="K223" s="4" t="s">
        <v>4604</v>
      </c>
    </row>
    <row r="224" ht="116.25" spans="1:11">
      <c r="A224" s="101" t="s">
        <v>4598</v>
      </c>
      <c r="B224" s="101" t="s">
        <v>4635</v>
      </c>
      <c r="C224" s="101" t="s">
        <v>4636</v>
      </c>
      <c r="D224" s="101" t="s">
        <v>4637</v>
      </c>
      <c r="E224" s="101">
        <v>2</v>
      </c>
      <c r="F224" s="101" t="s">
        <v>813</v>
      </c>
      <c r="G224" s="101" t="s">
        <v>981</v>
      </c>
      <c r="H224" s="101"/>
      <c r="I224" s="101" t="s">
        <v>4638</v>
      </c>
      <c r="J224" s="103" t="s">
        <v>4639</v>
      </c>
      <c r="K224" s="4" t="s">
        <v>4604</v>
      </c>
    </row>
    <row r="225" ht="63.75" spans="1:11">
      <c r="A225" s="30" t="s">
        <v>4640</v>
      </c>
      <c r="B225" s="30" t="s">
        <v>4640</v>
      </c>
      <c r="C225" s="29" t="s">
        <v>4641</v>
      </c>
      <c r="D225" s="57" t="s">
        <v>1924</v>
      </c>
      <c r="E225" s="57">
        <v>1</v>
      </c>
      <c r="F225" s="57" t="s">
        <v>813</v>
      </c>
      <c r="G225" s="57" t="s">
        <v>800</v>
      </c>
      <c r="H225" s="57" t="s">
        <v>4642</v>
      </c>
      <c r="I225" s="27" t="s">
        <v>4643</v>
      </c>
      <c r="J225" s="104" t="s">
        <v>4644</v>
      </c>
      <c r="K225" s="105" t="s">
        <v>3882</v>
      </c>
    </row>
    <row r="226" ht="42.75" spans="1:11">
      <c r="A226" s="30" t="s">
        <v>4640</v>
      </c>
      <c r="B226" s="30" t="s">
        <v>4640</v>
      </c>
      <c r="C226" s="29" t="s">
        <v>4645</v>
      </c>
      <c r="D226" s="27" t="s">
        <v>1928</v>
      </c>
      <c r="E226" s="27">
        <v>1</v>
      </c>
      <c r="F226" s="57" t="s">
        <v>813</v>
      </c>
      <c r="G226" s="57" t="s">
        <v>650</v>
      </c>
      <c r="H226" s="27"/>
      <c r="I226" s="27" t="s">
        <v>4643</v>
      </c>
      <c r="J226" s="28" t="s">
        <v>4646</v>
      </c>
      <c r="K226" s="105" t="s">
        <v>3882</v>
      </c>
    </row>
    <row r="227" ht="32.25" spans="1:11">
      <c r="A227" s="30" t="s">
        <v>4640</v>
      </c>
      <c r="B227" s="27" t="s">
        <v>4647</v>
      </c>
      <c r="C227" s="29" t="s">
        <v>4648</v>
      </c>
      <c r="D227" s="27" t="s">
        <v>4649</v>
      </c>
      <c r="E227" s="27">
        <v>1</v>
      </c>
      <c r="F227" s="27" t="s">
        <v>935</v>
      </c>
      <c r="G227" s="27" t="s">
        <v>800</v>
      </c>
      <c r="H227" s="27"/>
      <c r="I227" s="8" t="s">
        <v>4650</v>
      </c>
      <c r="J227" s="28"/>
      <c r="K227" s="105" t="s">
        <v>3882</v>
      </c>
    </row>
    <row r="228" ht="84.75" spans="1:11">
      <c r="A228" s="30" t="s">
        <v>4640</v>
      </c>
      <c r="B228" s="27" t="s">
        <v>4651</v>
      </c>
      <c r="C228" s="29" t="s">
        <v>4652</v>
      </c>
      <c r="D228" s="27" t="s">
        <v>1171</v>
      </c>
      <c r="E228" s="27">
        <v>1</v>
      </c>
      <c r="F228" s="27" t="s">
        <v>935</v>
      </c>
      <c r="G228" s="27" t="s">
        <v>800</v>
      </c>
      <c r="H228" s="27"/>
      <c r="I228" s="27" t="s">
        <v>4653</v>
      </c>
      <c r="J228" s="7" t="s">
        <v>4654</v>
      </c>
      <c r="K228" s="105" t="s">
        <v>3882</v>
      </c>
    </row>
    <row r="229" ht="95.25" spans="1:11">
      <c r="A229" s="91" t="s">
        <v>4655</v>
      </c>
      <c r="B229" s="91" t="s">
        <v>4656</v>
      </c>
      <c r="C229" s="91" t="s">
        <v>4657</v>
      </c>
      <c r="D229" s="91" t="s">
        <v>4658</v>
      </c>
      <c r="E229" s="90">
        <v>2</v>
      </c>
      <c r="F229" s="5" t="s">
        <v>935</v>
      </c>
      <c r="G229" s="5" t="s">
        <v>800</v>
      </c>
      <c r="H229" s="91"/>
      <c r="I229" s="5" t="s">
        <v>4659</v>
      </c>
      <c r="J229" s="45" t="s">
        <v>4660</v>
      </c>
      <c r="K229" s="4" t="s">
        <v>4661</v>
      </c>
    </row>
    <row r="230" ht="126.75" spans="1:11">
      <c r="A230" s="25" t="s">
        <v>4655</v>
      </c>
      <c r="B230" s="25" t="s">
        <v>4656</v>
      </c>
      <c r="C230" s="91" t="s">
        <v>4662</v>
      </c>
      <c r="D230" s="91" t="s">
        <v>4663</v>
      </c>
      <c r="E230" s="90">
        <v>1</v>
      </c>
      <c r="F230" s="5" t="s">
        <v>935</v>
      </c>
      <c r="G230" s="5" t="s">
        <v>800</v>
      </c>
      <c r="H230" s="5"/>
      <c r="I230" s="5" t="s">
        <v>4664</v>
      </c>
      <c r="J230" s="26" t="s">
        <v>4665</v>
      </c>
      <c r="K230" s="4" t="s">
        <v>4666</v>
      </c>
    </row>
    <row r="231" ht="74.25" spans="1:11">
      <c r="A231" s="25" t="s">
        <v>4655</v>
      </c>
      <c r="B231" s="25" t="s">
        <v>4656</v>
      </c>
      <c r="C231" s="91" t="s">
        <v>4667</v>
      </c>
      <c r="D231" s="91" t="s">
        <v>4668</v>
      </c>
      <c r="E231" s="90">
        <v>1</v>
      </c>
      <c r="F231" s="5" t="s">
        <v>935</v>
      </c>
      <c r="G231" s="5" t="s">
        <v>800</v>
      </c>
      <c r="H231" s="34"/>
      <c r="I231" s="5" t="s">
        <v>4669</v>
      </c>
      <c r="J231" s="45" t="s">
        <v>4670</v>
      </c>
      <c r="K231" s="4" t="s">
        <v>4666</v>
      </c>
    </row>
    <row r="232" ht="53.25" spans="1:11">
      <c r="A232" s="25" t="s">
        <v>4655</v>
      </c>
      <c r="B232" s="25" t="s">
        <v>4671</v>
      </c>
      <c r="C232" s="91" t="s">
        <v>4672</v>
      </c>
      <c r="D232" s="25" t="s">
        <v>3699</v>
      </c>
      <c r="E232" s="90">
        <v>1</v>
      </c>
      <c r="F232" s="5" t="s">
        <v>935</v>
      </c>
      <c r="G232" s="5" t="s">
        <v>800</v>
      </c>
      <c r="H232" s="25" t="s">
        <v>4673</v>
      </c>
      <c r="I232" s="5" t="s">
        <v>4674</v>
      </c>
      <c r="J232" s="26" t="s">
        <v>4675</v>
      </c>
      <c r="K232" s="45" t="s">
        <v>4676</v>
      </c>
    </row>
    <row r="233" ht="63.75" spans="1:11">
      <c r="A233" s="25" t="s">
        <v>4655</v>
      </c>
      <c r="B233" s="25" t="s">
        <v>4671</v>
      </c>
      <c r="C233" s="91" t="s">
        <v>4677</v>
      </c>
      <c r="D233" s="25" t="s">
        <v>4678</v>
      </c>
      <c r="E233" s="90">
        <v>1</v>
      </c>
      <c r="F233" s="5" t="s">
        <v>935</v>
      </c>
      <c r="G233" s="5" t="s">
        <v>800</v>
      </c>
      <c r="H233" s="34"/>
      <c r="I233" s="25" t="s">
        <v>4679</v>
      </c>
      <c r="J233" s="26" t="s">
        <v>4680</v>
      </c>
      <c r="K233" s="45" t="s">
        <v>4676</v>
      </c>
    </row>
    <row r="234" ht="53.25" spans="1:11">
      <c r="A234" s="25" t="s">
        <v>4655</v>
      </c>
      <c r="B234" s="25" t="s">
        <v>4681</v>
      </c>
      <c r="C234" s="91" t="s">
        <v>4682</v>
      </c>
      <c r="D234" s="25" t="s">
        <v>4683</v>
      </c>
      <c r="E234" s="90">
        <v>1</v>
      </c>
      <c r="F234" s="5" t="s">
        <v>935</v>
      </c>
      <c r="G234" s="5" t="s">
        <v>747</v>
      </c>
      <c r="H234" s="25"/>
      <c r="I234" s="25" t="s">
        <v>4684</v>
      </c>
      <c r="J234" s="26" t="s">
        <v>4685</v>
      </c>
      <c r="K234" s="45" t="s">
        <v>4686</v>
      </c>
    </row>
    <row r="235" ht="53.25" spans="1:11">
      <c r="A235" s="25" t="s">
        <v>4655</v>
      </c>
      <c r="B235" s="25" t="s">
        <v>4681</v>
      </c>
      <c r="C235" s="91" t="s">
        <v>4687</v>
      </c>
      <c r="D235" s="25" t="s">
        <v>4688</v>
      </c>
      <c r="E235" s="90">
        <v>1</v>
      </c>
      <c r="F235" s="5" t="s">
        <v>935</v>
      </c>
      <c r="G235" s="5" t="s">
        <v>800</v>
      </c>
      <c r="H235" s="25"/>
      <c r="I235" s="25" t="s">
        <v>4689</v>
      </c>
      <c r="J235" s="26"/>
      <c r="K235" s="45" t="s">
        <v>4686</v>
      </c>
    </row>
    <row r="236" ht="53.25" spans="1:11">
      <c r="A236" s="25" t="s">
        <v>4655</v>
      </c>
      <c r="B236" s="25" t="s">
        <v>4690</v>
      </c>
      <c r="C236" s="91" t="s">
        <v>4691</v>
      </c>
      <c r="D236" s="25" t="s">
        <v>4692</v>
      </c>
      <c r="E236" s="90">
        <v>1</v>
      </c>
      <c r="F236" s="5" t="s">
        <v>935</v>
      </c>
      <c r="G236" s="5" t="s">
        <v>800</v>
      </c>
      <c r="H236" s="25" t="s">
        <v>4673</v>
      </c>
      <c r="I236" s="25" t="s">
        <v>4693</v>
      </c>
      <c r="J236" s="26" t="s">
        <v>4694</v>
      </c>
      <c r="K236" s="45" t="s">
        <v>4695</v>
      </c>
    </row>
    <row r="237" ht="53.25" spans="1:11">
      <c r="A237" s="25" t="s">
        <v>4655</v>
      </c>
      <c r="B237" s="25" t="s">
        <v>4696</v>
      </c>
      <c r="C237" s="91" t="s">
        <v>4697</v>
      </c>
      <c r="D237" s="25" t="s">
        <v>1171</v>
      </c>
      <c r="E237" s="5">
        <v>1</v>
      </c>
      <c r="F237" s="5" t="s">
        <v>935</v>
      </c>
      <c r="G237" s="5" t="s">
        <v>800</v>
      </c>
      <c r="H237" s="25"/>
      <c r="I237" s="25" t="s">
        <v>4698</v>
      </c>
      <c r="J237" s="26" t="s">
        <v>4699</v>
      </c>
      <c r="K237" s="4" t="s">
        <v>4700</v>
      </c>
    </row>
    <row r="238" ht="53.25" spans="1:11">
      <c r="A238" s="25" t="s">
        <v>4655</v>
      </c>
      <c r="B238" s="25" t="s">
        <v>4696</v>
      </c>
      <c r="C238" s="91" t="s">
        <v>4701</v>
      </c>
      <c r="D238" s="25" t="s">
        <v>4702</v>
      </c>
      <c r="E238" s="5">
        <v>1</v>
      </c>
      <c r="F238" s="5" t="s">
        <v>935</v>
      </c>
      <c r="G238" s="5" t="s">
        <v>800</v>
      </c>
      <c r="H238" s="25"/>
      <c r="I238" s="25" t="s">
        <v>4703</v>
      </c>
      <c r="J238" s="26" t="s">
        <v>4704</v>
      </c>
      <c r="K238" s="4" t="s">
        <v>4700</v>
      </c>
    </row>
    <row r="239" ht="53.25" spans="1:11">
      <c r="A239" s="25" t="s">
        <v>4655</v>
      </c>
      <c r="B239" s="25" t="s">
        <v>4690</v>
      </c>
      <c r="C239" s="91" t="s">
        <v>4705</v>
      </c>
      <c r="D239" s="37" t="s">
        <v>4706</v>
      </c>
      <c r="E239" s="90">
        <v>1</v>
      </c>
      <c r="F239" s="5" t="s">
        <v>935</v>
      </c>
      <c r="G239" s="5" t="s">
        <v>800</v>
      </c>
      <c r="H239" s="25" t="s">
        <v>4673</v>
      </c>
      <c r="I239" s="25" t="s">
        <v>4707</v>
      </c>
      <c r="J239" s="26" t="s">
        <v>4708</v>
      </c>
      <c r="K239" s="45" t="s">
        <v>4695</v>
      </c>
    </row>
    <row r="240" ht="147.75" spans="1:11">
      <c r="A240" s="25" t="s">
        <v>4655</v>
      </c>
      <c r="B240" s="25" t="s">
        <v>4656</v>
      </c>
      <c r="C240" s="91" t="s">
        <v>4709</v>
      </c>
      <c r="D240" s="25" t="s">
        <v>4710</v>
      </c>
      <c r="E240" s="90">
        <v>2</v>
      </c>
      <c r="F240" s="5" t="s">
        <v>935</v>
      </c>
      <c r="G240" s="5" t="s">
        <v>747</v>
      </c>
      <c r="H240" s="25"/>
      <c r="I240" s="25" t="s">
        <v>4659</v>
      </c>
      <c r="J240" s="26" t="s">
        <v>4711</v>
      </c>
      <c r="K240" s="4" t="s">
        <v>4666</v>
      </c>
    </row>
    <row r="241" ht="63.75" spans="1:11">
      <c r="A241" s="25" t="s">
        <v>4655</v>
      </c>
      <c r="B241" s="25" t="s">
        <v>4656</v>
      </c>
      <c r="C241" s="91" t="s">
        <v>4712</v>
      </c>
      <c r="D241" s="25" t="s">
        <v>4713</v>
      </c>
      <c r="E241" s="90">
        <v>1</v>
      </c>
      <c r="F241" s="5" t="s">
        <v>649</v>
      </c>
      <c r="G241" s="5" t="s">
        <v>800</v>
      </c>
      <c r="H241" s="25"/>
      <c r="I241" s="25" t="s">
        <v>4714</v>
      </c>
      <c r="J241" s="4" t="s">
        <v>4715</v>
      </c>
      <c r="K241" s="4" t="s">
        <v>4666</v>
      </c>
    </row>
    <row r="242" ht="53.25" spans="1:11">
      <c r="A242" s="25" t="s">
        <v>4655</v>
      </c>
      <c r="B242" s="25" t="s">
        <v>4681</v>
      </c>
      <c r="C242" s="91" t="s">
        <v>4716</v>
      </c>
      <c r="D242" s="25" t="s">
        <v>4717</v>
      </c>
      <c r="E242" s="90">
        <v>1</v>
      </c>
      <c r="F242" s="5" t="s">
        <v>950</v>
      </c>
      <c r="G242" s="5" t="s">
        <v>747</v>
      </c>
      <c r="H242" s="25" t="s">
        <v>4718</v>
      </c>
      <c r="I242" s="25" t="s">
        <v>4719</v>
      </c>
      <c r="J242" s="26" t="s">
        <v>4720</v>
      </c>
      <c r="K242" s="45" t="s">
        <v>4686</v>
      </c>
    </row>
    <row r="243" ht="53.25" spans="1:11">
      <c r="A243" s="25" t="s">
        <v>4655</v>
      </c>
      <c r="B243" s="25" t="s">
        <v>4681</v>
      </c>
      <c r="C243" s="91" t="s">
        <v>4721</v>
      </c>
      <c r="D243" s="5" t="s">
        <v>4722</v>
      </c>
      <c r="E243" s="90">
        <v>3</v>
      </c>
      <c r="F243" s="5" t="s">
        <v>935</v>
      </c>
      <c r="G243" s="5" t="s">
        <v>747</v>
      </c>
      <c r="H243" s="5"/>
      <c r="I243" s="5" t="s">
        <v>4684</v>
      </c>
      <c r="J243" s="4" t="s">
        <v>4723</v>
      </c>
      <c r="K243" s="45" t="s">
        <v>4686</v>
      </c>
    </row>
    <row r="244" ht="53.25" spans="1:11">
      <c r="A244" s="25" t="s">
        <v>4655</v>
      </c>
      <c r="B244" s="25" t="s">
        <v>4681</v>
      </c>
      <c r="C244" s="91" t="s">
        <v>4724</v>
      </c>
      <c r="D244" s="5" t="s">
        <v>4725</v>
      </c>
      <c r="E244" s="90">
        <v>3</v>
      </c>
      <c r="F244" s="5" t="s">
        <v>935</v>
      </c>
      <c r="G244" s="5" t="s">
        <v>747</v>
      </c>
      <c r="H244" s="5"/>
      <c r="I244" s="5" t="s">
        <v>4689</v>
      </c>
      <c r="J244" s="4" t="s">
        <v>4726</v>
      </c>
      <c r="K244" s="45" t="s">
        <v>4686</v>
      </c>
    </row>
    <row r="245" ht="53.25" spans="1:11">
      <c r="A245" s="25" t="s">
        <v>4655</v>
      </c>
      <c r="B245" s="25" t="s">
        <v>4696</v>
      </c>
      <c r="C245" s="91" t="s">
        <v>4727</v>
      </c>
      <c r="D245" s="5" t="s">
        <v>4728</v>
      </c>
      <c r="E245" s="5">
        <v>1</v>
      </c>
      <c r="F245" s="5" t="s">
        <v>935</v>
      </c>
      <c r="G245" s="5" t="s">
        <v>800</v>
      </c>
      <c r="H245" s="5"/>
      <c r="I245" s="5" t="s">
        <v>4698</v>
      </c>
      <c r="J245" s="4" t="s">
        <v>4729</v>
      </c>
      <c r="K245" s="4" t="s">
        <v>4700</v>
      </c>
    </row>
    <row r="246" ht="53.25" spans="1:11">
      <c r="A246" s="25" t="s">
        <v>4655</v>
      </c>
      <c r="B246" s="25" t="s">
        <v>4696</v>
      </c>
      <c r="C246" s="91" t="s">
        <v>4730</v>
      </c>
      <c r="D246" s="5" t="s">
        <v>4731</v>
      </c>
      <c r="E246" s="5">
        <v>1</v>
      </c>
      <c r="F246" s="5" t="s">
        <v>935</v>
      </c>
      <c r="G246" s="5" t="s">
        <v>800</v>
      </c>
      <c r="H246" s="5"/>
      <c r="I246" s="5" t="s">
        <v>4698</v>
      </c>
      <c r="J246" s="4" t="s">
        <v>4732</v>
      </c>
      <c r="K246" s="4" t="s">
        <v>4700</v>
      </c>
    </row>
    <row r="247" ht="53.25" spans="1:11">
      <c r="A247" s="25" t="s">
        <v>4655</v>
      </c>
      <c r="B247" s="25" t="s">
        <v>4696</v>
      </c>
      <c r="C247" s="91" t="s">
        <v>4733</v>
      </c>
      <c r="D247" s="5" t="s">
        <v>4734</v>
      </c>
      <c r="E247" s="5">
        <v>2</v>
      </c>
      <c r="F247" s="5" t="s">
        <v>935</v>
      </c>
      <c r="G247" s="5" t="s">
        <v>800</v>
      </c>
      <c r="H247" s="5"/>
      <c r="I247" s="5" t="s">
        <v>4735</v>
      </c>
      <c r="J247" s="4" t="s">
        <v>4736</v>
      </c>
      <c r="K247" s="4" t="s">
        <v>4700</v>
      </c>
    </row>
    <row r="248" ht="53.25" spans="1:11">
      <c r="A248" s="25" t="s">
        <v>4655</v>
      </c>
      <c r="B248" s="25" t="s">
        <v>4696</v>
      </c>
      <c r="C248" s="91" t="s">
        <v>4737</v>
      </c>
      <c r="D248" s="5" t="s">
        <v>4738</v>
      </c>
      <c r="E248" s="5">
        <v>2</v>
      </c>
      <c r="F248" s="5" t="s">
        <v>935</v>
      </c>
      <c r="G248" s="5" t="s">
        <v>800</v>
      </c>
      <c r="H248" s="5"/>
      <c r="I248" s="5" t="s">
        <v>4739</v>
      </c>
      <c r="J248" s="106" t="s">
        <v>4740</v>
      </c>
      <c r="K248" s="4" t="s">
        <v>4700</v>
      </c>
    </row>
    <row r="249" ht="53.25" spans="1:11">
      <c r="A249" s="25" t="s">
        <v>4655</v>
      </c>
      <c r="B249" s="25" t="s">
        <v>4696</v>
      </c>
      <c r="C249" s="91" t="s">
        <v>4741</v>
      </c>
      <c r="D249" s="5" t="s">
        <v>4742</v>
      </c>
      <c r="E249" s="5">
        <v>2</v>
      </c>
      <c r="F249" s="5" t="s">
        <v>935</v>
      </c>
      <c r="G249" s="5" t="s">
        <v>800</v>
      </c>
      <c r="H249" s="5"/>
      <c r="I249" s="5" t="s">
        <v>4743</v>
      </c>
      <c r="J249" s="106" t="s">
        <v>4744</v>
      </c>
      <c r="K249" s="4" t="s">
        <v>4700</v>
      </c>
    </row>
    <row r="250" ht="53.25" spans="1:11">
      <c r="A250" s="25" t="s">
        <v>4655</v>
      </c>
      <c r="B250" s="34" t="s">
        <v>4696</v>
      </c>
      <c r="C250" s="91" t="s">
        <v>4745</v>
      </c>
      <c r="D250" s="25" t="s">
        <v>4746</v>
      </c>
      <c r="E250" s="5">
        <v>1</v>
      </c>
      <c r="F250" s="25" t="s">
        <v>935</v>
      </c>
      <c r="G250" s="5" t="s">
        <v>800</v>
      </c>
      <c r="H250" s="34"/>
      <c r="I250" s="5" t="s">
        <v>4747</v>
      </c>
      <c r="J250" s="4" t="s">
        <v>4748</v>
      </c>
      <c r="K250" s="4" t="s">
        <v>4700</v>
      </c>
    </row>
    <row r="251" ht="53.25" spans="1:11">
      <c r="A251" s="25" t="s">
        <v>4655</v>
      </c>
      <c r="B251" s="34" t="s">
        <v>4696</v>
      </c>
      <c r="C251" s="91" t="s">
        <v>4749</v>
      </c>
      <c r="D251" s="25" t="s">
        <v>4750</v>
      </c>
      <c r="E251" s="5">
        <v>2</v>
      </c>
      <c r="F251" s="5" t="s">
        <v>935</v>
      </c>
      <c r="G251" s="5" t="s">
        <v>800</v>
      </c>
      <c r="H251" s="25"/>
      <c r="I251" s="5" t="s">
        <v>4703</v>
      </c>
      <c r="J251" s="4" t="s">
        <v>4704</v>
      </c>
      <c r="K251" s="4" t="s">
        <v>4700</v>
      </c>
    </row>
    <row r="252" ht="53.25" spans="1:11">
      <c r="A252" s="60" t="s">
        <v>4751</v>
      </c>
      <c r="B252" s="60" t="s">
        <v>4752</v>
      </c>
      <c r="C252" s="60" t="s">
        <v>4753</v>
      </c>
      <c r="D252" s="60" t="s">
        <v>1481</v>
      </c>
      <c r="E252" s="60">
        <v>1</v>
      </c>
      <c r="F252" s="60" t="s">
        <v>935</v>
      </c>
      <c r="G252" s="60" t="s">
        <v>800</v>
      </c>
      <c r="H252" s="60"/>
      <c r="I252" s="60" t="s">
        <v>4754</v>
      </c>
      <c r="J252" s="63" t="s">
        <v>4755</v>
      </c>
      <c r="K252" s="63" t="s">
        <v>4756</v>
      </c>
    </row>
    <row r="253" ht="21.75" spans="1:11">
      <c r="A253" s="60" t="s">
        <v>4751</v>
      </c>
      <c r="B253" s="60" t="s">
        <v>4757</v>
      </c>
      <c r="C253" s="60" t="s">
        <v>4758</v>
      </c>
      <c r="D253" s="60" t="s">
        <v>1481</v>
      </c>
      <c r="E253" s="60">
        <v>1</v>
      </c>
      <c r="F253" s="60" t="s">
        <v>935</v>
      </c>
      <c r="G253" s="60" t="s">
        <v>800</v>
      </c>
      <c r="H253" s="60"/>
      <c r="I253" s="60" t="s">
        <v>4529</v>
      </c>
      <c r="J253" s="63" t="s">
        <v>4759</v>
      </c>
      <c r="K253" s="63" t="s">
        <v>4760</v>
      </c>
    </row>
    <row r="254" ht="84.75" spans="1:11">
      <c r="A254" s="60" t="s">
        <v>4751</v>
      </c>
      <c r="B254" s="60" t="s">
        <v>4757</v>
      </c>
      <c r="C254" s="60" t="s">
        <v>4761</v>
      </c>
      <c r="D254" s="60" t="s">
        <v>1481</v>
      </c>
      <c r="E254" s="60">
        <v>1</v>
      </c>
      <c r="F254" s="60" t="s">
        <v>935</v>
      </c>
      <c r="G254" s="60" t="s">
        <v>747</v>
      </c>
      <c r="H254" s="60"/>
      <c r="I254" s="60" t="s">
        <v>4762</v>
      </c>
      <c r="J254" s="63" t="s">
        <v>4763</v>
      </c>
      <c r="K254" s="63" t="s">
        <v>4760</v>
      </c>
    </row>
    <row r="255" ht="95.25" spans="1:11">
      <c r="A255" s="60" t="s">
        <v>4751</v>
      </c>
      <c r="B255" s="60" t="s">
        <v>4757</v>
      </c>
      <c r="C255" s="60" t="s">
        <v>4764</v>
      </c>
      <c r="D255" s="60" t="s">
        <v>1481</v>
      </c>
      <c r="E255" s="60">
        <v>1</v>
      </c>
      <c r="F255" s="60" t="s">
        <v>935</v>
      </c>
      <c r="G255" s="60" t="s">
        <v>747</v>
      </c>
      <c r="H255" s="60"/>
      <c r="I255" s="60" t="s">
        <v>4762</v>
      </c>
      <c r="J255" s="63" t="s">
        <v>4765</v>
      </c>
      <c r="K255" s="63" t="s">
        <v>4760</v>
      </c>
    </row>
    <row r="256" ht="32.25" spans="1:11">
      <c r="A256" s="60" t="s">
        <v>4751</v>
      </c>
      <c r="B256" s="60" t="s">
        <v>4766</v>
      </c>
      <c r="C256" s="60" t="s">
        <v>4767</v>
      </c>
      <c r="D256" s="60" t="s">
        <v>1481</v>
      </c>
      <c r="E256" s="60">
        <v>1</v>
      </c>
      <c r="F256" s="60" t="s">
        <v>649</v>
      </c>
      <c r="G256" s="60" t="s">
        <v>650</v>
      </c>
      <c r="H256" s="60"/>
      <c r="I256" s="60" t="s">
        <v>4768</v>
      </c>
      <c r="J256" s="63" t="s">
        <v>4769</v>
      </c>
      <c r="K256" s="63" t="s">
        <v>4770</v>
      </c>
    </row>
    <row r="257" ht="21.75" spans="1:11">
      <c r="A257" s="60" t="s">
        <v>4751</v>
      </c>
      <c r="B257" s="60" t="s">
        <v>740</v>
      </c>
      <c r="C257" s="60" t="s">
        <v>4771</v>
      </c>
      <c r="D257" s="60" t="s">
        <v>1481</v>
      </c>
      <c r="E257" s="60">
        <v>1</v>
      </c>
      <c r="F257" s="60" t="s">
        <v>813</v>
      </c>
      <c r="G257" s="60" t="s">
        <v>650</v>
      </c>
      <c r="H257" s="60"/>
      <c r="I257" s="60" t="s">
        <v>4772</v>
      </c>
      <c r="J257" s="63" t="s">
        <v>4773</v>
      </c>
      <c r="K257" s="63" t="s">
        <v>4774</v>
      </c>
    </row>
    <row r="258" ht="21.75" spans="1:11">
      <c r="A258" s="60" t="s">
        <v>4751</v>
      </c>
      <c r="B258" s="60" t="s">
        <v>740</v>
      </c>
      <c r="C258" s="60" t="s">
        <v>4775</v>
      </c>
      <c r="D258" s="60" t="s">
        <v>1481</v>
      </c>
      <c r="E258" s="60">
        <v>1</v>
      </c>
      <c r="F258" s="60" t="s">
        <v>813</v>
      </c>
      <c r="G258" s="60" t="s">
        <v>650</v>
      </c>
      <c r="H258" s="60"/>
      <c r="I258" s="60" t="s">
        <v>4776</v>
      </c>
      <c r="J258" s="63" t="s">
        <v>4773</v>
      </c>
      <c r="K258" s="63" t="s">
        <v>4774</v>
      </c>
    </row>
    <row r="259" ht="21.75" spans="1:11">
      <c r="A259" s="60" t="s">
        <v>4751</v>
      </c>
      <c r="B259" s="60" t="s">
        <v>4777</v>
      </c>
      <c r="C259" s="60" t="s">
        <v>4778</v>
      </c>
      <c r="D259" s="60" t="s">
        <v>4779</v>
      </c>
      <c r="E259" s="60">
        <v>1</v>
      </c>
      <c r="F259" s="60" t="s">
        <v>813</v>
      </c>
      <c r="G259" s="60" t="s">
        <v>650</v>
      </c>
      <c r="H259" s="60"/>
      <c r="I259" s="60" t="s">
        <v>1003</v>
      </c>
      <c r="J259" s="63"/>
      <c r="K259" s="63" t="s">
        <v>4780</v>
      </c>
    </row>
    <row r="260" ht="32.25" spans="1:11">
      <c r="A260" s="60" t="s">
        <v>4751</v>
      </c>
      <c r="B260" s="60" t="s">
        <v>4777</v>
      </c>
      <c r="C260" s="60" t="s">
        <v>4781</v>
      </c>
      <c r="D260" s="60" t="s">
        <v>4779</v>
      </c>
      <c r="E260" s="60">
        <v>1</v>
      </c>
      <c r="F260" s="60" t="s">
        <v>813</v>
      </c>
      <c r="G260" s="60" t="s">
        <v>650</v>
      </c>
      <c r="H260" s="60"/>
      <c r="I260" s="60" t="s">
        <v>4782</v>
      </c>
      <c r="J260" s="63" t="s">
        <v>4783</v>
      </c>
      <c r="K260" s="63" t="s">
        <v>4780</v>
      </c>
    </row>
    <row r="261" ht="21.75" spans="1:11">
      <c r="A261" s="60" t="s">
        <v>4751</v>
      </c>
      <c r="B261" s="60" t="s">
        <v>4757</v>
      </c>
      <c r="C261" s="60" t="s">
        <v>4784</v>
      </c>
      <c r="D261" s="60" t="s">
        <v>4779</v>
      </c>
      <c r="E261" s="60">
        <v>1</v>
      </c>
      <c r="F261" s="60" t="s">
        <v>813</v>
      </c>
      <c r="G261" s="60" t="s">
        <v>650</v>
      </c>
      <c r="H261" s="60"/>
      <c r="I261" s="60" t="s">
        <v>4529</v>
      </c>
      <c r="J261" s="63"/>
      <c r="K261" s="63" t="s">
        <v>4760</v>
      </c>
    </row>
    <row r="262" ht="74.25" spans="1:11">
      <c r="A262" s="60" t="s">
        <v>4751</v>
      </c>
      <c r="B262" s="60" t="s">
        <v>4785</v>
      </c>
      <c r="C262" s="60" t="s">
        <v>4786</v>
      </c>
      <c r="D262" s="60" t="s">
        <v>1481</v>
      </c>
      <c r="E262" s="60">
        <v>4</v>
      </c>
      <c r="F262" s="60" t="s">
        <v>813</v>
      </c>
      <c r="G262" s="60" t="s">
        <v>981</v>
      </c>
      <c r="H262" s="60"/>
      <c r="I262" s="60" t="s">
        <v>982</v>
      </c>
      <c r="J262" s="63" t="s">
        <v>4787</v>
      </c>
      <c r="K262" s="63" t="s">
        <v>4788</v>
      </c>
    </row>
    <row r="263" ht="74.25" spans="1:11">
      <c r="A263" s="60" t="s">
        <v>4751</v>
      </c>
      <c r="B263" s="60" t="s">
        <v>4785</v>
      </c>
      <c r="C263" s="60" t="s">
        <v>4789</v>
      </c>
      <c r="D263" s="60" t="s">
        <v>1481</v>
      </c>
      <c r="E263" s="60">
        <v>3</v>
      </c>
      <c r="F263" s="60" t="s">
        <v>813</v>
      </c>
      <c r="G263" s="60" t="s">
        <v>981</v>
      </c>
      <c r="H263" s="60"/>
      <c r="I263" s="60" t="s">
        <v>4790</v>
      </c>
      <c r="J263" s="63" t="s">
        <v>4787</v>
      </c>
      <c r="K263" s="63" t="s">
        <v>4788</v>
      </c>
    </row>
    <row r="264" ht="74.25" spans="1:11">
      <c r="A264" s="60" t="s">
        <v>4751</v>
      </c>
      <c r="B264" s="60" t="s">
        <v>4785</v>
      </c>
      <c r="C264" s="60" t="s">
        <v>4791</v>
      </c>
      <c r="D264" s="60" t="s">
        <v>1481</v>
      </c>
      <c r="E264" s="60">
        <v>2</v>
      </c>
      <c r="F264" s="60" t="s">
        <v>813</v>
      </c>
      <c r="G264" s="60" t="s">
        <v>981</v>
      </c>
      <c r="H264" s="60"/>
      <c r="I264" s="60" t="s">
        <v>4792</v>
      </c>
      <c r="J264" s="63" t="s">
        <v>4787</v>
      </c>
      <c r="K264" s="63" t="s">
        <v>4788</v>
      </c>
    </row>
    <row r="265" ht="74.25" spans="1:11">
      <c r="A265" s="60" t="s">
        <v>4751</v>
      </c>
      <c r="B265" s="60" t="s">
        <v>4785</v>
      </c>
      <c r="C265" s="60" t="s">
        <v>4793</v>
      </c>
      <c r="D265" s="60" t="s">
        <v>1481</v>
      </c>
      <c r="E265" s="60">
        <v>2</v>
      </c>
      <c r="F265" s="60" t="s">
        <v>813</v>
      </c>
      <c r="G265" s="60" t="s">
        <v>981</v>
      </c>
      <c r="H265" s="60"/>
      <c r="I265" s="60" t="s">
        <v>4794</v>
      </c>
      <c r="J265" s="63" t="s">
        <v>4787</v>
      </c>
      <c r="K265" s="63" t="s">
        <v>4788</v>
      </c>
    </row>
    <row r="266" ht="74.25" spans="1:11">
      <c r="A266" s="60" t="s">
        <v>4751</v>
      </c>
      <c r="B266" s="60" t="s">
        <v>4785</v>
      </c>
      <c r="C266" s="60" t="s">
        <v>4795</v>
      </c>
      <c r="D266" s="60" t="s">
        <v>1481</v>
      </c>
      <c r="E266" s="60">
        <v>3</v>
      </c>
      <c r="F266" s="60" t="s">
        <v>813</v>
      </c>
      <c r="G266" s="60" t="s">
        <v>981</v>
      </c>
      <c r="H266" s="60"/>
      <c r="I266" s="60" t="s">
        <v>4796</v>
      </c>
      <c r="J266" s="63" t="s">
        <v>4787</v>
      </c>
      <c r="K266" s="63" t="s">
        <v>4788</v>
      </c>
    </row>
    <row r="267" ht="74.25" spans="1:11">
      <c r="A267" s="60" t="s">
        <v>4751</v>
      </c>
      <c r="B267" s="60" t="s">
        <v>4785</v>
      </c>
      <c r="C267" s="60" t="s">
        <v>4797</v>
      </c>
      <c r="D267" s="60" t="s">
        <v>1481</v>
      </c>
      <c r="E267" s="60">
        <v>2</v>
      </c>
      <c r="F267" s="60" t="s">
        <v>813</v>
      </c>
      <c r="G267" s="60" t="s">
        <v>981</v>
      </c>
      <c r="H267" s="60"/>
      <c r="I267" s="60" t="s">
        <v>4798</v>
      </c>
      <c r="J267" s="63" t="s">
        <v>4787</v>
      </c>
      <c r="K267" s="63" t="s">
        <v>4788</v>
      </c>
    </row>
    <row r="268" ht="74.25" spans="1:11">
      <c r="A268" s="60" t="s">
        <v>4751</v>
      </c>
      <c r="B268" s="60" t="s">
        <v>4785</v>
      </c>
      <c r="C268" s="60" t="s">
        <v>4799</v>
      </c>
      <c r="D268" s="60" t="s">
        <v>1481</v>
      </c>
      <c r="E268" s="60">
        <v>2</v>
      </c>
      <c r="F268" s="60" t="s">
        <v>813</v>
      </c>
      <c r="G268" s="60" t="s">
        <v>981</v>
      </c>
      <c r="H268" s="60"/>
      <c r="I268" s="60" t="s">
        <v>4800</v>
      </c>
      <c r="J268" s="63" t="s">
        <v>4787</v>
      </c>
      <c r="K268" s="63" t="s">
        <v>4788</v>
      </c>
    </row>
    <row r="269" ht="74.25" spans="1:11">
      <c r="A269" s="60" t="s">
        <v>4751</v>
      </c>
      <c r="B269" s="60" t="s">
        <v>4785</v>
      </c>
      <c r="C269" s="60" t="s">
        <v>4801</v>
      </c>
      <c r="D269" s="60" t="s">
        <v>1481</v>
      </c>
      <c r="E269" s="60">
        <v>1</v>
      </c>
      <c r="F269" s="60" t="s">
        <v>813</v>
      </c>
      <c r="G269" s="60" t="s">
        <v>981</v>
      </c>
      <c r="H269" s="60"/>
      <c r="I269" s="60" t="s">
        <v>4802</v>
      </c>
      <c r="J269" s="63" t="s">
        <v>4787</v>
      </c>
      <c r="K269" s="63" t="s">
        <v>4788</v>
      </c>
    </row>
    <row r="270" ht="74.25" spans="1:11">
      <c r="A270" s="60" t="s">
        <v>4751</v>
      </c>
      <c r="B270" s="60" t="s">
        <v>4785</v>
      </c>
      <c r="C270" s="60" t="s">
        <v>4803</v>
      </c>
      <c r="D270" s="60" t="s">
        <v>1481</v>
      </c>
      <c r="E270" s="60">
        <v>2</v>
      </c>
      <c r="F270" s="60" t="s">
        <v>813</v>
      </c>
      <c r="G270" s="60" t="s">
        <v>981</v>
      </c>
      <c r="H270" s="60"/>
      <c r="I270" s="60" t="s">
        <v>4804</v>
      </c>
      <c r="J270" s="63" t="s">
        <v>4787</v>
      </c>
      <c r="K270" s="63" t="s">
        <v>4788</v>
      </c>
    </row>
    <row r="271" ht="74.25" spans="1:11">
      <c r="A271" s="60" t="s">
        <v>4751</v>
      </c>
      <c r="B271" s="60" t="s">
        <v>4785</v>
      </c>
      <c r="C271" s="60" t="s">
        <v>4805</v>
      </c>
      <c r="D271" s="60" t="s">
        <v>1481</v>
      </c>
      <c r="E271" s="60">
        <v>1</v>
      </c>
      <c r="F271" s="60" t="s">
        <v>813</v>
      </c>
      <c r="G271" s="60" t="s">
        <v>981</v>
      </c>
      <c r="H271" s="60"/>
      <c r="I271" s="60" t="s">
        <v>4806</v>
      </c>
      <c r="J271" s="63" t="s">
        <v>4787</v>
      </c>
      <c r="K271" s="63" t="s">
        <v>4788</v>
      </c>
    </row>
    <row r="272" ht="74.25" spans="1:11">
      <c r="A272" s="60" t="s">
        <v>4751</v>
      </c>
      <c r="B272" s="60" t="s">
        <v>4785</v>
      </c>
      <c r="C272" s="60" t="s">
        <v>4807</v>
      </c>
      <c r="D272" s="60" t="s">
        <v>1481</v>
      </c>
      <c r="E272" s="60">
        <v>3</v>
      </c>
      <c r="F272" s="60" t="s">
        <v>813</v>
      </c>
      <c r="G272" s="60" t="s">
        <v>981</v>
      </c>
      <c r="H272" s="60"/>
      <c r="I272" s="60" t="s">
        <v>4808</v>
      </c>
      <c r="J272" s="63" t="s">
        <v>4787</v>
      </c>
      <c r="K272" s="63" t="s">
        <v>4788</v>
      </c>
    </row>
    <row r="273" ht="147.75" spans="1:11">
      <c r="A273" s="60" t="s">
        <v>4751</v>
      </c>
      <c r="B273" s="60" t="s">
        <v>4809</v>
      </c>
      <c r="C273" s="60" t="s">
        <v>4810</v>
      </c>
      <c r="D273" s="60" t="s">
        <v>1481</v>
      </c>
      <c r="E273" s="60">
        <v>2</v>
      </c>
      <c r="F273" s="60" t="s">
        <v>799</v>
      </c>
      <c r="G273" s="60" t="s">
        <v>981</v>
      </c>
      <c r="H273" s="60"/>
      <c r="I273" s="60" t="s">
        <v>4811</v>
      </c>
      <c r="J273" s="63" t="s">
        <v>4812</v>
      </c>
      <c r="K273" s="63" t="s">
        <v>4813</v>
      </c>
    </row>
    <row r="274" ht="158.25" spans="1:11">
      <c r="A274" s="5" t="s">
        <v>4814</v>
      </c>
      <c r="B274" s="5" t="s">
        <v>4815</v>
      </c>
      <c r="C274" s="5" t="s">
        <v>4816</v>
      </c>
      <c r="D274" s="5" t="s">
        <v>1481</v>
      </c>
      <c r="E274" s="5">
        <v>5</v>
      </c>
      <c r="F274" s="5" t="s">
        <v>806</v>
      </c>
      <c r="G274" s="5" t="s">
        <v>4239</v>
      </c>
      <c r="H274" s="5" t="s">
        <v>807</v>
      </c>
      <c r="I274" s="5" t="s">
        <v>4817</v>
      </c>
      <c r="J274" s="4" t="s">
        <v>4818</v>
      </c>
      <c r="K274" s="4" t="s">
        <v>4819</v>
      </c>
    </row>
    <row r="275" ht="158.25" spans="1:11">
      <c r="A275" s="5" t="s">
        <v>4814</v>
      </c>
      <c r="B275" s="5" t="s">
        <v>4815</v>
      </c>
      <c r="C275" s="5" t="s">
        <v>4820</v>
      </c>
      <c r="D275" s="5" t="s">
        <v>1481</v>
      </c>
      <c r="E275" s="5">
        <v>10</v>
      </c>
      <c r="F275" s="5" t="s">
        <v>709</v>
      </c>
      <c r="G275" s="5" t="s">
        <v>650</v>
      </c>
      <c r="H275" s="5"/>
      <c r="I275" s="5" t="s">
        <v>4817</v>
      </c>
      <c r="J275" s="4" t="s">
        <v>4821</v>
      </c>
      <c r="K275" s="4" t="s">
        <v>4819</v>
      </c>
    </row>
    <row r="276" ht="179.25" spans="1:11">
      <c r="A276" s="5" t="s">
        <v>4814</v>
      </c>
      <c r="B276" s="5" t="s">
        <v>3402</v>
      </c>
      <c r="C276" s="5" t="s">
        <v>4822</v>
      </c>
      <c r="D276" s="5" t="s">
        <v>1481</v>
      </c>
      <c r="E276" s="5">
        <v>5</v>
      </c>
      <c r="F276" s="5" t="s">
        <v>806</v>
      </c>
      <c r="G276" s="5" t="s">
        <v>4239</v>
      </c>
      <c r="H276" s="5" t="s">
        <v>807</v>
      </c>
      <c r="I276" s="5" t="s">
        <v>4823</v>
      </c>
      <c r="J276" s="4" t="s">
        <v>4824</v>
      </c>
      <c r="K276" s="4" t="s">
        <v>4825</v>
      </c>
    </row>
    <row r="277" ht="179.25" spans="1:11">
      <c r="A277" s="5" t="s">
        <v>4814</v>
      </c>
      <c r="B277" s="5" t="s">
        <v>3402</v>
      </c>
      <c r="C277" s="5" t="s">
        <v>4826</v>
      </c>
      <c r="D277" s="5" t="s">
        <v>1481</v>
      </c>
      <c r="E277" s="5">
        <v>10</v>
      </c>
      <c r="F277" s="5" t="s">
        <v>709</v>
      </c>
      <c r="G277" s="5" t="s">
        <v>650</v>
      </c>
      <c r="H277" s="5"/>
      <c r="I277" s="5" t="s">
        <v>4823</v>
      </c>
      <c r="J277" s="4" t="s">
        <v>4827</v>
      </c>
      <c r="K277" s="4" t="s">
        <v>4825</v>
      </c>
    </row>
    <row r="278" ht="53.25" spans="1:11">
      <c r="A278" s="5" t="s">
        <v>4814</v>
      </c>
      <c r="B278" s="5" t="s">
        <v>3402</v>
      </c>
      <c r="C278" s="5" t="s">
        <v>4828</v>
      </c>
      <c r="D278" s="5" t="s">
        <v>4829</v>
      </c>
      <c r="E278" s="5">
        <v>1</v>
      </c>
      <c r="F278" s="5" t="s">
        <v>935</v>
      </c>
      <c r="G278" s="5" t="s">
        <v>800</v>
      </c>
      <c r="H278" s="5"/>
      <c r="I278" s="5" t="s">
        <v>4830</v>
      </c>
      <c r="J278" s="4"/>
      <c r="K278" s="4" t="s">
        <v>4825</v>
      </c>
    </row>
    <row r="279" ht="42.75" spans="1:11">
      <c r="A279" s="5" t="s">
        <v>4814</v>
      </c>
      <c r="B279" s="5" t="s">
        <v>4831</v>
      </c>
      <c r="C279" s="5" t="s">
        <v>4832</v>
      </c>
      <c r="D279" s="5" t="s">
        <v>1481</v>
      </c>
      <c r="E279" s="5">
        <v>1</v>
      </c>
      <c r="F279" s="5" t="s">
        <v>806</v>
      </c>
      <c r="G279" s="5" t="s">
        <v>4239</v>
      </c>
      <c r="H279" s="5" t="s">
        <v>807</v>
      </c>
      <c r="I279" s="5" t="s">
        <v>4833</v>
      </c>
      <c r="J279" s="4" t="s">
        <v>4818</v>
      </c>
      <c r="K279" s="4" t="s">
        <v>4834</v>
      </c>
    </row>
    <row r="280" ht="137.25" spans="1:11">
      <c r="A280" s="5" t="s">
        <v>4814</v>
      </c>
      <c r="B280" s="5" t="s">
        <v>4831</v>
      </c>
      <c r="C280" s="5" t="s">
        <v>4835</v>
      </c>
      <c r="D280" s="5" t="s">
        <v>1481</v>
      </c>
      <c r="E280" s="5">
        <v>10</v>
      </c>
      <c r="F280" s="5" t="s">
        <v>709</v>
      </c>
      <c r="G280" s="5" t="s">
        <v>650</v>
      </c>
      <c r="H280" s="5"/>
      <c r="I280" s="5" t="s">
        <v>4836</v>
      </c>
      <c r="J280" s="4" t="s">
        <v>4837</v>
      </c>
      <c r="K280" s="4" t="s">
        <v>4834</v>
      </c>
    </row>
    <row r="281" ht="221.25" spans="1:11">
      <c r="A281" s="5" t="s">
        <v>4814</v>
      </c>
      <c r="B281" s="5" t="s">
        <v>4838</v>
      </c>
      <c r="C281" s="5" t="s">
        <v>4839</v>
      </c>
      <c r="D281" s="5" t="s">
        <v>1481</v>
      </c>
      <c r="E281" s="5">
        <v>5</v>
      </c>
      <c r="F281" s="5" t="s">
        <v>709</v>
      </c>
      <c r="G281" s="5" t="s">
        <v>650</v>
      </c>
      <c r="H281" s="5"/>
      <c r="I281" s="5" t="s">
        <v>4840</v>
      </c>
      <c r="J281" s="4" t="s">
        <v>4837</v>
      </c>
      <c r="K281" s="4" t="s">
        <v>4841</v>
      </c>
    </row>
    <row r="282" ht="63.75" spans="1:11">
      <c r="A282" s="5" t="s">
        <v>4814</v>
      </c>
      <c r="B282" s="5" t="s">
        <v>4842</v>
      </c>
      <c r="C282" s="5" t="s">
        <v>4843</v>
      </c>
      <c r="D282" s="5" t="s">
        <v>1481</v>
      </c>
      <c r="E282" s="5">
        <v>5</v>
      </c>
      <c r="F282" s="5" t="s">
        <v>709</v>
      </c>
      <c r="G282" s="5" t="s">
        <v>650</v>
      </c>
      <c r="H282" s="5"/>
      <c r="I282" s="5" t="s">
        <v>4844</v>
      </c>
      <c r="J282" s="4" t="s">
        <v>4837</v>
      </c>
      <c r="K282" s="4" t="s">
        <v>4845</v>
      </c>
    </row>
    <row r="283" ht="42.75" spans="1:11">
      <c r="A283" s="5" t="s">
        <v>4814</v>
      </c>
      <c r="B283" s="5" t="s">
        <v>4842</v>
      </c>
      <c r="C283" s="5" t="s">
        <v>4846</v>
      </c>
      <c r="D283" s="5" t="s">
        <v>1481</v>
      </c>
      <c r="E283" s="5">
        <v>2</v>
      </c>
      <c r="F283" s="5" t="s">
        <v>935</v>
      </c>
      <c r="G283" s="5" t="s">
        <v>800</v>
      </c>
      <c r="H283" s="5"/>
      <c r="I283" s="5" t="s">
        <v>4847</v>
      </c>
      <c r="J283" s="4" t="s">
        <v>4848</v>
      </c>
      <c r="K283" s="4" t="s">
        <v>4849</v>
      </c>
    </row>
    <row r="284" ht="32.25" spans="1:11">
      <c r="A284" s="5" t="s">
        <v>4814</v>
      </c>
      <c r="B284" s="5" t="s">
        <v>4380</v>
      </c>
      <c r="C284" s="5" t="s">
        <v>4850</v>
      </c>
      <c r="D284" s="5" t="s">
        <v>1481</v>
      </c>
      <c r="E284" s="5">
        <v>1</v>
      </c>
      <c r="F284" s="5" t="s">
        <v>950</v>
      </c>
      <c r="G284" s="5" t="s">
        <v>650</v>
      </c>
      <c r="H284" s="5"/>
      <c r="I284" s="5" t="s">
        <v>4851</v>
      </c>
      <c r="J284" s="4"/>
      <c r="K284" s="4" t="s">
        <v>4852</v>
      </c>
    </row>
    <row r="285" ht="53.25" spans="1:11">
      <c r="A285" s="5" t="s">
        <v>4814</v>
      </c>
      <c r="B285" s="5" t="s">
        <v>4380</v>
      </c>
      <c r="C285" s="5" t="s">
        <v>4853</v>
      </c>
      <c r="D285" s="5" t="s">
        <v>1481</v>
      </c>
      <c r="E285" s="5">
        <v>2</v>
      </c>
      <c r="F285" s="5" t="s">
        <v>709</v>
      </c>
      <c r="G285" s="5" t="s">
        <v>981</v>
      </c>
      <c r="H285" s="5"/>
      <c r="I285" s="5" t="s">
        <v>4854</v>
      </c>
      <c r="J285" s="4" t="s">
        <v>4855</v>
      </c>
      <c r="K285" s="4" t="s">
        <v>4852</v>
      </c>
    </row>
    <row r="286" ht="42.75" spans="1:11">
      <c r="A286" s="5" t="s">
        <v>4814</v>
      </c>
      <c r="B286" s="5" t="s">
        <v>4380</v>
      </c>
      <c r="C286" s="5" t="s">
        <v>4856</v>
      </c>
      <c r="D286" s="5" t="s">
        <v>1481</v>
      </c>
      <c r="E286" s="5">
        <v>4</v>
      </c>
      <c r="F286" s="5" t="s">
        <v>950</v>
      </c>
      <c r="G286" s="5" t="s">
        <v>650</v>
      </c>
      <c r="H286" s="5"/>
      <c r="I286" s="5" t="s">
        <v>4857</v>
      </c>
      <c r="J286" s="4" t="s">
        <v>3097</v>
      </c>
      <c r="K286" s="4" t="s">
        <v>4852</v>
      </c>
    </row>
    <row r="287" ht="42.75" spans="1:11">
      <c r="A287" s="5" t="s">
        <v>4814</v>
      </c>
      <c r="B287" s="5" t="s">
        <v>4380</v>
      </c>
      <c r="C287" s="5" t="s">
        <v>4858</v>
      </c>
      <c r="D287" s="5" t="s">
        <v>1481</v>
      </c>
      <c r="E287" s="5">
        <v>1</v>
      </c>
      <c r="F287" s="5" t="s">
        <v>813</v>
      </c>
      <c r="G287" s="5" t="s">
        <v>3915</v>
      </c>
      <c r="H287" s="5" t="s">
        <v>4859</v>
      </c>
      <c r="I287" s="5" t="s">
        <v>4857</v>
      </c>
      <c r="J287" s="4" t="s">
        <v>4860</v>
      </c>
      <c r="K287" s="4" t="s">
        <v>4852</v>
      </c>
    </row>
    <row r="288" ht="84.75" spans="1:11">
      <c r="A288" s="5" t="s">
        <v>4814</v>
      </c>
      <c r="B288" s="5" t="s">
        <v>4861</v>
      </c>
      <c r="C288" s="5" t="s">
        <v>4862</v>
      </c>
      <c r="D288" s="5" t="s">
        <v>4863</v>
      </c>
      <c r="E288" s="5">
        <v>2</v>
      </c>
      <c r="F288" s="5" t="s">
        <v>950</v>
      </c>
      <c r="G288" s="5" t="s">
        <v>650</v>
      </c>
      <c r="H288" s="5"/>
      <c r="I288" s="5" t="s">
        <v>4864</v>
      </c>
      <c r="J288" s="4" t="s">
        <v>4865</v>
      </c>
      <c r="K288" s="4" t="s">
        <v>4866</v>
      </c>
    </row>
    <row r="289" ht="105.75" spans="1:11">
      <c r="A289" s="5" t="s">
        <v>4814</v>
      </c>
      <c r="B289" s="5" t="s">
        <v>4867</v>
      </c>
      <c r="C289" s="5" t="s">
        <v>4868</v>
      </c>
      <c r="D289" s="5" t="s">
        <v>4863</v>
      </c>
      <c r="E289" s="5">
        <v>1</v>
      </c>
      <c r="F289" s="5" t="s">
        <v>950</v>
      </c>
      <c r="G289" s="5" t="s">
        <v>650</v>
      </c>
      <c r="H289" s="5"/>
      <c r="I289" s="5" t="s">
        <v>4869</v>
      </c>
      <c r="J289" s="4" t="s">
        <v>4870</v>
      </c>
      <c r="K289" s="4" t="s">
        <v>4866</v>
      </c>
    </row>
    <row r="290" ht="42.75" spans="1:11">
      <c r="A290" s="5" t="s">
        <v>4814</v>
      </c>
      <c r="B290" s="5" t="s">
        <v>4871</v>
      </c>
      <c r="C290" s="5" t="s">
        <v>4872</v>
      </c>
      <c r="D290" s="5" t="s">
        <v>4863</v>
      </c>
      <c r="E290" s="5">
        <v>2</v>
      </c>
      <c r="F290" s="5" t="s">
        <v>950</v>
      </c>
      <c r="G290" s="5" t="s">
        <v>650</v>
      </c>
      <c r="H290" s="5"/>
      <c r="I290" s="5" t="s">
        <v>4873</v>
      </c>
      <c r="J290" s="4" t="s">
        <v>4870</v>
      </c>
      <c r="K290" s="4" t="s">
        <v>4874</v>
      </c>
    </row>
    <row r="291" ht="179.25" spans="1:11">
      <c r="A291" s="5" t="s">
        <v>4814</v>
      </c>
      <c r="B291" s="5" t="s">
        <v>4809</v>
      </c>
      <c r="C291" s="5" t="s">
        <v>4875</v>
      </c>
      <c r="D291" s="5" t="s">
        <v>4876</v>
      </c>
      <c r="E291" s="5">
        <v>5</v>
      </c>
      <c r="F291" s="5" t="s">
        <v>935</v>
      </c>
      <c r="G291" s="5" t="s">
        <v>4239</v>
      </c>
      <c r="H291" s="5"/>
      <c r="I291" s="5" t="s">
        <v>4877</v>
      </c>
      <c r="J291" s="4" t="s">
        <v>4878</v>
      </c>
      <c r="K291" s="4" t="s">
        <v>4879</v>
      </c>
    </row>
  </sheetData>
  <autoFilter ref="A1:K291">
    <extLst/>
  </autoFilter>
  <conditionalFormatting sqref="D124:D149">
    <cfRule type="duplicateValues" dxfId="0" priority="1"/>
  </conditionalFormatting>
  <dataValidations count="4">
    <dataValidation allowBlank="1" showErrorMessage="1" sqref="F265 E269:F269 A252:A273 B252:B268 C252:C273 F267:F268 G264:G272 H252:H273 I252:I263 I265:I269 J252:J272 K252:K268 D252:E268 F252:G259 F262:G263"/>
    <dataValidation allowBlank="1" showInputMessage="1" showErrorMessage="1" promptTitle="提示：" prompt="1、对高层次人才的专业建议不宜过细，可以按学科门类或一级学科填写。&#10;2、为减少资格审查时的争议，公开招聘的岗位对专业的限定应尽可能明确，避免引起“要求的是一级学科还是二级学科”，“是学术硕士还是专业硕士”，“专业方向一致时是否符合招聘要求”等争议。" sqref="I264 I270"/>
    <dataValidation type="list" allowBlank="1" showInputMessage="1" showErrorMessage="1" sqref="F12">
      <formula1>"30周岁,35周岁,40周岁,45周岁,不限"</formula1>
    </dataValidation>
    <dataValidation allowBlank="1" showInputMessage="1" showErrorMessage="1" sqref="G213 G221 G223 G29:G31 G150:G177 G201:G211 G214:G216 G229:G251"/>
  </dataValidations>
  <pageMargins left="0.74990626395218" right="0.74990626395218" top="0.999874956025852" bottom="0.999874956025852" header="0.499937478012926" footer="0.4999374780129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32"/>
  <sheetViews>
    <sheetView view="pageBreakPreview" zoomScale="130" zoomScaleNormal="130" zoomScaleSheetLayoutView="130" workbookViewId="0">
      <pane ySplit="1" topLeftCell="A2" activePane="bottomLeft" state="frozen"/>
      <selection/>
      <selection pane="bottomLeft" activeCell="A2" sqref="A2"/>
    </sheetView>
  </sheetViews>
  <sheetFormatPr defaultColWidth="9" defaultRowHeight="14.25"/>
  <cols>
    <col min="1" max="1" width="14.875" style="49" customWidth="true"/>
    <col min="2" max="2" width="10.75" style="50" customWidth="true"/>
    <col min="3" max="3" width="8.25" style="49" customWidth="true"/>
    <col min="4" max="4" width="10.5" style="49" customWidth="true"/>
    <col min="5" max="5" width="4.75" style="49" customWidth="true"/>
    <col min="6" max="6" width="7.125" style="49" customWidth="true"/>
    <col min="7" max="7" width="10.25" style="49" customWidth="true"/>
    <col min="8" max="8" width="7.625" style="49" customWidth="true"/>
    <col min="9" max="9" width="14.25" style="49" customWidth="true"/>
    <col min="10" max="10" width="17.25" style="51" customWidth="true"/>
    <col min="11" max="11" width="15.5" style="51" customWidth="true"/>
    <col min="12" max="16384" width="9" style="50"/>
  </cols>
  <sheetData>
    <row r="1" s="47" customFormat="true" ht="24.75" customHeight="true" spans="1:11">
      <c r="A1" s="52" t="s">
        <v>634</v>
      </c>
      <c r="B1" s="52" t="s">
        <v>635</v>
      </c>
      <c r="C1" s="52" t="s">
        <v>636</v>
      </c>
      <c r="D1" s="52" t="s">
        <v>637</v>
      </c>
      <c r="E1" s="52" t="s">
        <v>638</v>
      </c>
      <c r="F1" s="52" t="s">
        <v>639</v>
      </c>
      <c r="G1" s="52" t="s">
        <v>640</v>
      </c>
      <c r="H1" s="52" t="s">
        <v>641</v>
      </c>
      <c r="I1" s="52" t="s">
        <v>642</v>
      </c>
      <c r="J1" s="52" t="s">
        <v>643</v>
      </c>
      <c r="K1" s="52" t="s">
        <v>644</v>
      </c>
    </row>
    <row r="2" s="48" customFormat="true" ht="32.25" spans="1:11">
      <c r="A2" s="53" t="s">
        <v>4880</v>
      </c>
      <c r="B2" s="53" t="s">
        <v>4881</v>
      </c>
      <c r="C2" s="53" t="s">
        <v>4882</v>
      </c>
      <c r="D2" s="53" t="s">
        <v>4883</v>
      </c>
      <c r="E2" s="53">
        <v>1</v>
      </c>
      <c r="F2" s="53" t="s">
        <v>4884</v>
      </c>
      <c r="G2" s="53" t="s">
        <v>4885</v>
      </c>
      <c r="H2" s="53" t="s">
        <v>4886</v>
      </c>
      <c r="I2" s="53" t="s">
        <v>4887</v>
      </c>
      <c r="J2" s="55"/>
      <c r="K2" s="55" t="s">
        <v>4888</v>
      </c>
    </row>
    <row r="3" s="48" customFormat="true" ht="32.25" spans="1:11">
      <c r="A3" s="53" t="s">
        <v>4880</v>
      </c>
      <c r="B3" s="53" t="s">
        <v>4889</v>
      </c>
      <c r="C3" s="53" t="s">
        <v>4890</v>
      </c>
      <c r="D3" s="53" t="s">
        <v>4891</v>
      </c>
      <c r="E3" s="53">
        <v>1</v>
      </c>
      <c r="F3" s="53" t="s">
        <v>4892</v>
      </c>
      <c r="G3" s="53" t="s">
        <v>4893</v>
      </c>
      <c r="H3" s="53" t="s">
        <v>4894</v>
      </c>
      <c r="I3" s="53" t="s">
        <v>4895</v>
      </c>
      <c r="J3" s="55" t="s">
        <v>4896</v>
      </c>
      <c r="K3" s="55" t="s">
        <v>4888</v>
      </c>
    </row>
    <row r="4" s="48" customFormat="true" ht="32.25" spans="1:11">
      <c r="A4" s="53" t="s">
        <v>4880</v>
      </c>
      <c r="B4" s="53" t="s">
        <v>4897</v>
      </c>
      <c r="C4" s="53" t="s">
        <v>4898</v>
      </c>
      <c r="D4" s="53" t="s">
        <v>4899</v>
      </c>
      <c r="E4" s="53">
        <v>2</v>
      </c>
      <c r="F4" s="53" t="s">
        <v>4884</v>
      </c>
      <c r="G4" s="53" t="s">
        <v>4885</v>
      </c>
      <c r="H4" s="53" t="s">
        <v>4886</v>
      </c>
      <c r="I4" s="53" t="s">
        <v>4900</v>
      </c>
      <c r="J4" s="55" t="s">
        <v>4901</v>
      </c>
      <c r="K4" s="55" t="s">
        <v>4888</v>
      </c>
    </row>
    <row r="5" s="48" customFormat="true" ht="32.25" spans="1:11">
      <c r="A5" s="53" t="s">
        <v>4880</v>
      </c>
      <c r="B5" s="53" t="s">
        <v>4897</v>
      </c>
      <c r="C5" s="53" t="s">
        <v>4902</v>
      </c>
      <c r="D5" s="53" t="s">
        <v>4899</v>
      </c>
      <c r="E5" s="53">
        <v>1</v>
      </c>
      <c r="F5" s="53" t="s">
        <v>4884</v>
      </c>
      <c r="G5" s="53" t="s">
        <v>4893</v>
      </c>
      <c r="H5" s="53" t="s">
        <v>4886</v>
      </c>
      <c r="I5" s="53" t="s">
        <v>4900</v>
      </c>
      <c r="J5" s="55" t="s">
        <v>4901</v>
      </c>
      <c r="K5" s="55" t="s">
        <v>4888</v>
      </c>
    </row>
    <row r="6" s="48" customFormat="true" ht="32.25" spans="1:11">
      <c r="A6" s="53" t="s">
        <v>4880</v>
      </c>
      <c r="B6" s="53" t="s">
        <v>4903</v>
      </c>
      <c r="C6" s="53" t="s">
        <v>4904</v>
      </c>
      <c r="D6" s="53" t="s">
        <v>4905</v>
      </c>
      <c r="E6" s="53">
        <v>1</v>
      </c>
      <c r="F6" s="53" t="s">
        <v>4884</v>
      </c>
      <c r="G6" s="53" t="s">
        <v>4893</v>
      </c>
      <c r="H6" s="53"/>
      <c r="I6" s="53" t="s">
        <v>4906</v>
      </c>
      <c r="J6" s="55"/>
      <c r="K6" s="55" t="s">
        <v>4888</v>
      </c>
    </row>
    <row r="7" s="48" customFormat="true" ht="42.75" spans="1:11">
      <c r="A7" s="53" t="s">
        <v>4880</v>
      </c>
      <c r="B7" s="53" t="s">
        <v>4907</v>
      </c>
      <c r="C7" s="53" t="s">
        <v>4908</v>
      </c>
      <c r="D7" s="53" t="s">
        <v>4909</v>
      </c>
      <c r="E7" s="53">
        <v>1</v>
      </c>
      <c r="F7" s="53" t="s">
        <v>4884</v>
      </c>
      <c r="G7" s="53" t="s">
        <v>4885</v>
      </c>
      <c r="H7" s="53" t="s">
        <v>4886</v>
      </c>
      <c r="I7" s="53" t="s">
        <v>4910</v>
      </c>
      <c r="J7" s="55" t="s">
        <v>4911</v>
      </c>
      <c r="K7" s="55" t="s">
        <v>4888</v>
      </c>
    </row>
    <row r="8" s="48" customFormat="true" ht="32.25" spans="1:11">
      <c r="A8" s="53" t="s">
        <v>4880</v>
      </c>
      <c r="B8" s="53" t="s">
        <v>4912</v>
      </c>
      <c r="C8" s="53" t="s">
        <v>4913</v>
      </c>
      <c r="D8" s="53" t="s">
        <v>4914</v>
      </c>
      <c r="E8" s="53">
        <v>1</v>
      </c>
      <c r="F8" s="53" t="s">
        <v>4884</v>
      </c>
      <c r="G8" s="53" t="s">
        <v>4885</v>
      </c>
      <c r="H8" s="53"/>
      <c r="I8" s="53" t="s">
        <v>4915</v>
      </c>
      <c r="J8" s="55" t="s">
        <v>4916</v>
      </c>
      <c r="K8" s="55" t="s">
        <v>4888</v>
      </c>
    </row>
    <row r="9" s="48" customFormat="true" ht="42.75" spans="1:11">
      <c r="A9" s="53" t="s">
        <v>4880</v>
      </c>
      <c r="B9" s="53" t="s">
        <v>4917</v>
      </c>
      <c r="C9" s="53" t="s">
        <v>4918</v>
      </c>
      <c r="D9" s="53" t="s">
        <v>4919</v>
      </c>
      <c r="E9" s="53">
        <v>1</v>
      </c>
      <c r="F9" s="53" t="s">
        <v>4884</v>
      </c>
      <c r="G9" s="53" t="s">
        <v>4885</v>
      </c>
      <c r="H9" s="53" t="s">
        <v>4886</v>
      </c>
      <c r="I9" s="53" t="s">
        <v>4920</v>
      </c>
      <c r="J9" s="55" t="s">
        <v>4921</v>
      </c>
      <c r="K9" s="55" t="s">
        <v>4888</v>
      </c>
    </row>
    <row r="10" s="48" customFormat="true" ht="32.25" spans="1:11">
      <c r="A10" s="53" t="s">
        <v>4880</v>
      </c>
      <c r="B10" s="53" t="s">
        <v>4922</v>
      </c>
      <c r="C10" s="53" t="s">
        <v>4923</v>
      </c>
      <c r="D10" s="53" t="s">
        <v>4924</v>
      </c>
      <c r="E10" s="53">
        <v>1</v>
      </c>
      <c r="F10" s="53" t="s">
        <v>4884</v>
      </c>
      <c r="G10" s="53" t="s">
        <v>4885</v>
      </c>
      <c r="H10" s="53" t="s">
        <v>4886</v>
      </c>
      <c r="I10" s="53" t="s">
        <v>4900</v>
      </c>
      <c r="J10" s="55" t="s">
        <v>4901</v>
      </c>
      <c r="K10" s="55" t="s">
        <v>4888</v>
      </c>
    </row>
    <row r="11" s="48" customFormat="true" ht="32.25" spans="1:11">
      <c r="A11" s="53" t="s">
        <v>4880</v>
      </c>
      <c r="B11" s="53" t="s">
        <v>4925</v>
      </c>
      <c r="C11" s="53" t="s">
        <v>4926</v>
      </c>
      <c r="D11" s="53" t="s">
        <v>4927</v>
      </c>
      <c r="E11" s="53">
        <v>1</v>
      </c>
      <c r="F11" s="53" t="s">
        <v>4884</v>
      </c>
      <c r="G11" s="53" t="s">
        <v>4885</v>
      </c>
      <c r="H11" s="53" t="s">
        <v>4886</v>
      </c>
      <c r="I11" s="53" t="s">
        <v>4928</v>
      </c>
      <c r="J11" s="55" t="s">
        <v>4901</v>
      </c>
      <c r="K11" s="55" t="s">
        <v>4888</v>
      </c>
    </row>
    <row r="12" s="48" customFormat="true" ht="42.75" spans="1:11">
      <c r="A12" s="53" t="s">
        <v>4880</v>
      </c>
      <c r="B12" s="53" t="s">
        <v>4929</v>
      </c>
      <c r="C12" s="53" t="s">
        <v>4930</v>
      </c>
      <c r="D12" s="53" t="s">
        <v>4931</v>
      </c>
      <c r="E12" s="53">
        <v>2</v>
      </c>
      <c r="F12" s="53" t="s">
        <v>4884</v>
      </c>
      <c r="G12" s="53" t="s">
        <v>4885</v>
      </c>
      <c r="H12" s="53" t="s">
        <v>4886</v>
      </c>
      <c r="I12" s="53" t="s">
        <v>4932</v>
      </c>
      <c r="J12" s="55" t="s">
        <v>4933</v>
      </c>
      <c r="K12" s="55" t="s">
        <v>4888</v>
      </c>
    </row>
    <row r="13" s="48" customFormat="true" ht="32.25" spans="1:11">
      <c r="A13" s="53" t="s">
        <v>4880</v>
      </c>
      <c r="B13" s="53" t="s">
        <v>4934</v>
      </c>
      <c r="C13" s="53" t="s">
        <v>4935</v>
      </c>
      <c r="D13" s="53" t="s">
        <v>4936</v>
      </c>
      <c r="E13" s="53">
        <v>1</v>
      </c>
      <c r="F13" s="53" t="s">
        <v>4892</v>
      </c>
      <c r="G13" s="53" t="s">
        <v>4937</v>
      </c>
      <c r="H13" s="53" t="s">
        <v>4894</v>
      </c>
      <c r="I13" s="53" t="s">
        <v>4938</v>
      </c>
      <c r="J13" s="55" t="s">
        <v>4939</v>
      </c>
      <c r="K13" s="55" t="s">
        <v>4888</v>
      </c>
    </row>
    <row r="14" s="48" customFormat="true" ht="32.25" spans="1:11">
      <c r="A14" s="53" t="s">
        <v>4880</v>
      </c>
      <c r="B14" s="53" t="s">
        <v>4934</v>
      </c>
      <c r="C14" s="53" t="s">
        <v>4940</v>
      </c>
      <c r="D14" s="53" t="s">
        <v>4936</v>
      </c>
      <c r="E14" s="53">
        <v>1</v>
      </c>
      <c r="F14" s="53" t="s">
        <v>4884</v>
      </c>
      <c r="G14" s="53" t="s">
        <v>4885</v>
      </c>
      <c r="H14" s="53" t="s">
        <v>4886</v>
      </c>
      <c r="I14" s="53" t="s">
        <v>4941</v>
      </c>
      <c r="J14" s="55" t="s">
        <v>4901</v>
      </c>
      <c r="K14" s="55" t="s">
        <v>4888</v>
      </c>
    </row>
    <row r="15" s="48" customFormat="true" ht="32.25" spans="1:11">
      <c r="A15" s="53" t="s">
        <v>4880</v>
      </c>
      <c r="B15" s="53" t="s">
        <v>4942</v>
      </c>
      <c r="C15" s="53" t="s">
        <v>4943</v>
      </c>
      <c r="D15" s="53" t="s">
        <v>4944</v>
      </c>
      <c r="E15" s="53">
        <v>1</v>
      </c>
      <c r="F15" s="53" t="s">
        <v>4945</v>
      </c>
      <c r="G15" s="53" t="s">
        <v>4893</v>
      </c>
      <c r="H15" s="53" t="s">
        <v>4894</v>
      </c>
      <c r="I15" s="53" t="s">
        <v>4946</v>
      </c>
      <c r="J15" s="55" t="s">
        <v>4947</v>
      </c>
      <c r="K15" s="55" t="s">
        <v>4888</v>
      </c>
    </row>
    <row r="16" s="48" customFormat="true" ht="32.25" spans="1:11">
      <c r="A16" s="53" t="s">
        <v>4880</v>
      </c>
      <c r="B16" s="53" t="s">
        <v>4948</v>
      </c>
      <c r="C16" s="53" t="s">
        <v>4949</v>
      </c>
      <c r="D16" s="53" t="s">
        <v>4950</v>
      </c>
      <c r="E16" s="53">
        <v>1</v>
      </c>
      <c r="F16" s="53" t="s">
        <v>4951</v>
      </c>
      <c r="G16" s="53" t="s">
        <v>4893</v>
      </c>
      <c r="H16" s="53" t="s">
        <v>4952</v>
      </c>
      <c r="I16" s="53" t="s">
        <v>4953</v>
      </c>
      <c r="J16" s="55" t="s">
        <v>4954</v>
      </c>
      <c r="K16" s="55" t="s">
        <v>4888</v>
      </c>
    </row>
    <row r="17" s="48" customFormat="true" ht="32.25" spans="1:11">
      <c r="A17" s="53" t="s">
        <v>4880</v>
      </c>
      <c r="B17" s="53" t="s">
        <v>4948</v>
      </c>
      <c r="C17" s="53" t="s">
        <v>4955</v>
      </c>
      <c r="D17" s="53" t="s">
        <v>4950</v>
      </c>
      <c r="E17" s="53">
        <v>1</v>
      </c>
      <c r="F17" s="53" t="s">
        <v>4884</v>
      </c>
      <c r="G17" s="53" t="s">
        <v>4885</v>
      </c>
      <c r="H17" s="53" t="s">
        <v>4886</v>
      </c>
      <c r="I17" s="53" t="s">
        <v>4956</v>
      </c>
      <c r="J17" s="55" t="s">
        <v>4911</v>
      </c>
      <c r="K17" s="55" t="s">
        <v>4888</v>
      </c>
    </row>
    <row r="18" s="48" customFormat="true" ht="32.25" spans="1:11">
      <c r="A18" s="53" t="s">
        <v>4880</v>
      </c>
      <c r="B18" s="53" t="s">
        <v>4957</v>
      </c>
      <c r="C18" s="53" t="s">
        <v>4958</v>
      </c>
      <c r="D18" s="53" t="s">
        <v>4959</v>
      </c>
      <c r="E18" s="53">
        <v>2</v>
      </c>
      <c r="F18" s="53" t="s">
        <v>4884</v>
      </c>
      <c r="G18" s="53" t="s">
        <v>4885</v>
      </c>
      <c r="H18" s="53" t="s">
        <v>4886</v>
      </c>
      <c r="I18" s="53" t="s">
        <v>4960</v>
      </c>
      <c r="J18" s="55" t="s">
        <v>4901</v>
      </c>
      <c r="K18" s="55" t="s">
        <v>4888</v>
      </c>
    </row>
    <row r="19" s="48" customFormat="true" ht="32.25" spans="1:11">
      <c r="A19" s="53" t="s">
        <v>4880</v>
      </c>
      <c r="B19" s="53" t="s">
        <v>4961</v>
      </c>
      <c r="C19" s="53" t="s">
        <v>4962</v>
      </c>
      <c r="D19" s="53" t="s">
        <v>4963</v>
      </c>
      <c r="E19" s="53">
        <v>1</v>
      </c>
      <c r="F19" s="53" t="s">
        <v>4884</v>
      </c>
      <c r="G19" s="53" t="s">
        <v>4885</v>
      </c>
      <c r="H19" s="53" t="s">
        <v>4886</v>
      </c>
      <c r="I19" s="53" t="s">
        <v>4964</v>
      </c>
      <c r="J19" s="55" t="s">
        <v>4901</v>
      </c>
      <c r="K19" s="55" t="s">
        <v>4888</v>
      </c>
    </row>
    <row r="20" s="48" customFormat="true" ht="32.25" spans="1:11">
      <c r="A20" s="53" t="s">
        <v>4880</v>
      </c>
      <c r="B20" s="53" t="s">
        <v>4965</v>
      </c>
      <c r="C20" s="53" t="s">
        <v>4966</v>
      </c>
      <c r="D20" s="53" t="s">
        <v>4967</v>
      </c>
      <c r="E20" s="53">
        <v>1</v>
      </c>
      <c r="F20" s="53" t="s">
        <v>4884</v>
      </c>
      <c r="G20" s="53" t="s">
        <v>4885</v>
      </c>
      <c r="H20" s="53" t="s">
        <v>4886</v>
      </c>
      <c r="I20" s="53" t="s">
        <v>4968</v>
      </c>
      <c r="J20" s="55" t="s">
        <v>4901</v>
      </c>
      <c r="K20" s="55" t="s">
        <v>4888</v>
      </c>
    </row>
    <row r="21" s="48" customFormat="true" ht="32.25" spans="1:11">
      <c r="A21" s="53" t="s">
        <v>4880</v>
      </c>
      <c r="B21" s="53" t="s">
        <v>4969</v>
      </c>
      <c r="C21" s="53" t="s">
        <v>4970</v>
      </c>
      <c r="D21" s="53" t="s">
        <v>4971</v>
      </c>
      <c r="E21" s="53">
        <v>2</v>
      </c>
      <c r="F21" s="53" t="s">
        <v>4884</v>
      </c>
      <c r="G21" s="53" t="s">
        <v>4893</v>
      </c>
      <c r="H21" s="53" t="s">
        <v>4886</v>
      </c>
      <c r="I21" s="53" t="s">
        <v>4972</v>
      </c>
      <c r="J21" s="55" t="s">
        <v>4911</v>
      </c>
      <c r="K21" s="55" t="s">
        <v>4888</v>
      </c>
    </row>
    <row r="22" s="48" customFormat="true" ht="32.25" spans="1:11">
      <c r="A22" s="53" t="s">
        <v>4880</v>
      </c>
      <c r="B22" s="53" t="s">
        <v>4973</v>
      </c>
      <c r="C22" s="53" t="s">
        <v>4974</v>
      </c>
      <c r="D22" s="53" t="s">
        <v>4975</v>
      </c>
      <c r="E22" s="53">
        <v>1</v>
      </c>
      <c r="F22" s="53" t="s">
        <v>4884</v>
      </c>
      <c r="G22" s="53" t="s">
        <v>4893</v>
      </c>
      <c r="H22" s="53" t="s">
        <v>4886</v>
      </c>
      <c r="I22" s="53" t="s">
        <v>4976</v>
      </c>
      <c r="J22" s="55" t="s">
        <v>4911</v>
      </c>
      <c r="K22" s="55" t="s">
        <v>4888</v>
      </c>
    </row>
    <row r="23" s="48" customFormat="true" ht="32.25" spans="1:11">
      <c r="A23" s="53" t="s">
        <v>4880</v>
      </c>
      <c r="B23" s="53" t="s">
        <v>4977</v>
      </c>
      <c r="C23" s="53" t="s">
        <v>4978</v>
      </c>
      <c r="D23" s="53" t="s">
        <v>4979</v>
      </c>
      <c r="E23" s="53">
        <v>1</v>
      </c>
      <c r="F23" s="53" t="s">
        <v>4884</v>
      </c>
      <c r="G23" s="53" t="s">
        <v>4885</v>
      </c>
      <c r="H23" s="53" t="s">
        <v>4886</v>
      </c>
      <c r="I23" s="53" t="s">
        <v>4980</v>
      </c>
      <c r="J23" s="55" t="s">
        <v>4901</v>
      </c>
      <c r="K23" s="55" t="s">
        <v>4888</v>
      </c>
    </row>
    <row r="24" s="48" customFormat="true" ht="32.25" spans="1:11">
      <c r="A24" s="53" t="s">
        <v>4880</v>
      </c>
      <c r="B24" s="53" t="s">
        <v>4981</v>
      </c>
      <c r="C24" s="53" t="s">
        <v>4982</v>
      </c>
      <c r="D24" s="53" t="s">
        <v>4983</v>
      </c>
      <c r="E24" s="53">
        <v>4</v>
      </c>
      <c r="F24" s="53" t="s">
        <v>4884</v>
      </c>
      <c r="G24" s="53" t="s">
        <v>4885</v>
      </c>
      <c r="H24" s="53" t="s">
        <v>4886</v>
      </c>
      <c r="I24" s="53" t="s">
        <v>4984</v>
      </c>
      <c r="J24" s="55" t="s">
        <v>4916</v>
      </c>
      <c r="K24" s="55" t="s">
        <v>4888</v>
      </c>
    </row>
    <row r="25" s="48" customFormat="true" ht="32.25" spans="1:11">
      <c r="A25" s="53" t="s">
        <v>4880</v>
      </c>
      <c r="B25" s="53" t="s">
        <v>4985</v>
      </c>
      <c r="C25" s="53" t="s">
        <v>4986</v>
      </c>
      <c r="D25" s="53" t="s">
        <v>4987</v>
      </c>
      <c r="E25" s="53">
        <v>1</v>
      </c>
      <c r="F25" s="53" t="s">
        <v>4945</v>
      </c>
      <c r="G25" s="53" t="s">
        <v>4893</v>
      </c>
      <c r="H25" s="53" t="s">
        <v>4894</v>
      </c>
      <c r="I25" s="53" t="s">
        <v>4988</v>
      </c>
      <c r="J25" s="55" t="s">
        <v>4947</v>
      </c>
      <c r="K25" s="55" t="s">
        <v>4888</v>
      </c>
    </row>
    <row r="26" s="48" customFormat="true" ht="32.25" spans="1:11">
      <c r="A26" s="53" t="s">
        <v>4880</v>
      </c>
      <c r="B26" s="53" t="s">
        <v>4985</v>
      </c>
      <c r="C26" s="53" t="s">
        <v>4989</v>
      </c>
      <c r="D26" s="53" t="s">
        <v>4987</v>
      </c>
      <c r="E26" s="53">
        <v>3</v>
      </c>
      <c r="F26" s="53" t="s">
        <v>4884</v>
      </c>
      <c r="G26" s="53" t="s">
        <v>4893</v>
      </c>
      <c r="H26" s="53" t="s">
        <v>4886</v>
      </c>
      <c r="I26" s="53" t="s">
        <v>4990</v>
      </c>
      <c r="J26" s="55" t="s">
        <v>4901</v>
      </c>
      <c r="K26" s="55" t="s">
        <v>4888</v>
      </c>
    </row>
    <row r="27" s="48" customFormat="true" ht="32.25" spans="1:11">
      <c r="A27" s="53" t="s">
        <v>4880</v>
      </c>
      <c r="B27" s="53" t="s">
        <v>4991</v>
      </c>
      <c r="C27" s="53" t="s">
        <v>4992</v>
      </c>
      <c r="D27" s="53" t="s">
        <v>4993</v>
      </c>
      <c r="E27" s="53">
        <v>1</v>
      </c>
      <c r="F27" s="53" t="s">
        <v>4884</v>
      </c>
      <c r="G27" s="53" t="s">
        <v>4885</v>
      </c>
      <c r="H27" s="53" t="s">
        <v>4886</v>
      </c>
      <c r="I27" s="53" t="s">
        <v>4994</v>
      </c>
      <c r="J27" s="55" t="s">
        <v>4911</v>
      </c>
      <c r="K27" s="55" t="s">
        <v>4888</v>
      </c>
    </row>
    <row r="28" s="48" customFormat="true" ht="42.75" spans="1:11">
      <c r="A28" s="53" t="s">
        <v>4880</v>
      </c>
      <c r="B28" s="53" t="s">
        <v>4995</v>
      </c>
      <c r="C28" s="53" t="s">
        <v>4996</v>
      </c>
      <c r="D28" s="53" t="s">
        <v>4997</v>
      </c>
      <c r="E28" s="53">
        <v>1</v>
      </c>
      <c r="F28" s="53" t="s">
        <v>4884</v>
      </c>
      <c r="G28" s="53" t="s">
        <v>4893</v>
      </c>
      <c r="H28" s="53" t="s">
        <v>4886</v>
      </c>
      <c r="I28" s="53" t="s">
        <v>4998</v>
      </c>
      <c r="J28" s="55" t="s">
        <v>4999</v>
      </c>
      <c r="K28" s="55" t="s">
        <v>4888</v>
      </c>
    </row>
    <row r="29" s="48" customFormat="true" ht="32.25" spans="1:11">
      <c r="A29" s="53" t="s">
        <v>4880</v>
      </c>
      <c r="B29" s="53" t="s">
        <v>5000</v>
      </c>
      <c r="C29" s="53" t="s">
        <v>5001</v>
      </c>
      <c r="D29" s="53" t="s">
        <v>5002</v>
      </c>
      <c r="E29" s="53">
        <v>2</v>
      </c>
      <c r="F29" s="53" t="s">
        <v>4884</v>
      </c>
      <c r="G29" s="53" t="s">
        <v>4885</v>
      </c>
      <c r="H29" s="53" t="s">
        <v>4886</v>
      </c>
      <c r="I29" s="53" t="s">
        <v>5003</v>
      </c>
      <c r="J29" s="55" t="s">
        <v>4911</v>
      </c>
      <c r="K29" s="55" t="s">
        <v>4888</v>
      </c>
    </row>
    <row r="30" s="48" customFormat="true" ht="32.25" spans="1:11">
      <c r="A30" s="53" t="s">
        <v>4880</v>
      </c>
      <c r="B30" s="53" t="s">
        <v>5004</v>
      </c>
      <c r="C30" s="53" t="s">
        <v>5005</v>
      </c>
      <c r="D30" s="53" t="s">
        <v>5006</v>
      </c>
      <c r="E30" s="53">
        <v>2</v>
      </c>
      <c r="F30" s="53" t="s">
        <v>4884</v>
      </c>
      <c r="G30" s="53" t="s">
        <v>4885</v>
      </c>
      <c r="H30" s="53"/>
      <c r="I30" s="53" t="s">
        <v>5007</v>
      </c>
      <c r="J30" s="55"/>
      <c r="K30" s="55" t="s">
        <v>4888</v>
      </c>
    </row>
    <row r="31" s="48" customFormat="true" ht="32.25" spans="1:11">
      <c r="A31" s="53" t="s">
        <v>4880</v>
      </c>
      <c r="B31" s="53" t="s">
        <v>5004</v>
      </c>
      <c r="C31" s="53" t="s">
        <v>5008</v>
      </c>
      <c r="D31" s="53" t="s">
        <v>5009</v>
      </c>
      <c r="E31" s="53">
        <v>1</v>
      </c>
      <c r="F31" s="53" t="s">
        <v>4884</v>
      </c>
      <c r="G31" s="53" t="s">
        <v>4885</v>
      </c>
      <c r="H31" s="53"/>
      <c r="I31" s="53" t="s">
        <v>5010</v>
      </c>
      <c r="J31" s="55"/>
      <c r="K31" s="55" t="s">
        <v>4888</v>
      </c>
    </row>
    <row r="32" s="48" customFormat="true" ht="32.25" spans="1:11">
      <c r="A32" s="54" t="s">
        <v>5011</v>
      </c>
      <c r="B32" s="54" t="s">
        <v>5012</v>
      </c>
      <c r="C32" s="54" t="s">
        <v>5013</v>
      </c>
      <c r="D32" s="54" t="s">
        <v>5014</v>
      </c>
      <c r="E32" s="54">
        <v>1</v>
      </c>
      <c r="F32" s="54" t="s">
        <v>935</v>
      </c>
      <c r="G32" s="54" t="s">
        <v>650</v>
      </c>
      <c r="H32" s="54" t="s">
        <v>5015</v>
      </c>
      <c r="I32" s="54" t="s">
        <v>5016</v>
      </c>
      <c r="J32" s="56" t="s">
        <v>5017</v>
      </c>
      <c r="K32" s="56" t="s">
        <v>5018</v>
      </c>
    </row>
    <row r="33" s="48" customFormat="true" ht="32.25" spans="1:11">
      <c r="A33" s="54" t="s">
        <v>5011</v>
      </c>
      <c r="B33" s="54" t="s">
        <v>5019</v>
      </c>
      <c r="C33" s="54" t="s">
        <v>5020</v>
      </c>
      <c r="D33" s="54" t="s">
        <v>5021</v>
      </c>
      <c r="E33" s="54">
        <v>1</v>
      </c>
      <c r="F33" s="54" t="s">
        <v>935</v>
      </c>
      <c r="G33" s="54" t="s">
        <v>800</v>
      </c>
      <c r="H33" s="54" t="s">
        <v>5015</v>
      </c>
      <c r="I33" s="54" t="s">
        <v>5022</v>
      </c>
      <c r="J33" s="56" t="s">
        <v>5023</v>
      </c>
      <c r="K33" s="56" t="s">
        <v>5018</v>
      </c>
    </row>
    <row r="34" s="48" customFormat="true" ht="32.25" spans="1:11">
      <c r="A34" s="54" t="s">
        <v>5011</v>
      </c>
      <c r="B34" s="54" t="s">
        <v>5024</v>
      </c>
      <c r="C34" s="54" t="s">
        <v>5025</v>
      </c>
      <c r="D34" s="54" t="s">
        <v>5026</v>
      </c>
      <c r="E34" s="54">
        <v>2</v>
      </c>
      <c r="F34" s="54" t="s">
        <v>935</v>
      </c>
      <c r="G34" s="54" t="s">
        <v>650</v>
      </c>
      <c r="H34" s="54"/>
      <c r="I34" s="54" t="s">
        <v>5027</v>
      </c>
      <c r="J34" s="56" t="s">
        <v>5028</v>
      </c>
      <c r="K34" s="56" t="s">
        <v>5018</v>
      </c>
    </row>
    <row r="35" s="48" customFormat="true" ht="32.25" spans="1:11">
      <c r="A35" s="54" t="s">
        <v>5011</v>
      </c>
      <c r="B35" s="54" t="s">
        <v>5029</v>
      </c>
      <c r="C35" s="54" t="s">
        <v>5030</v>
      </c>
      <c r="D35" s="54" t="s">
        <v>5031</v>
      </c>
      <c r="E35" s="54">
        <v>2</v>
      </c>
      <c r="F35" s="54" t="s">
        <v>935</v>
      </c>
      <c r="G35" s="54" t="s">
        <v>650</v>
      </c>
      <c r="H35" s="54"/>
      <c r="I35" s="54" t="s">
        <v>2889</v>
      </c>
      <c r="J35" s="56"/>
      <c r="K35" s="56" t="s">
        <v>5018</v>
      </c>
    </row>
    <row r="36" s="48" customFormat="true" ht="32.25" spans="1:11">
      <c r="A36" s="54" t="s">
        <v>5011</v>
      </c>
      <c r="B36" s="54" t="s">
        <v>5029</v>
      </c>
      <c r="C36" s="54" t="s">
        <v>5032</v>
      </c>
      <c r="D36" s="54" t="s">
        <v>5031</v>
      </c>
      <c r="E36" s="54">
        <v>9</v>
      </c>
      <c r="F36" s="54" t="s">
        <v>935</v>
      </c>
      <c r="G36" s="54" t="s">
        <v>800</v>
      </c>
      <c r="H36" s="54"/>
      <c r="I36" s="54" t="s">
        <v>2889</v>
      </c>
      <c r="J36" s="56"/>
      <c r="K36" s="56" t="s">
        <v>5018</v>
      </c>
    </row>
    <row r="37" s="48" customFormat="true" ht="32.25" spans="1:11">
      <c r="A37" s="54" t="s">
        <v>5011</v>
      </c>
      <c r="B37" s="54" t="s">
        <v>5033</v>
      </c>
      <c r="C37" s="54" t="s">
        <v>5034</v>
      </c>
      <c r="D37" s="54" t="s">
        <v>5035</v>
      </c>
      <c r="E37" s="54">
        <v>8</v>
      </c>
      <c r="F37" s="54" t="s">
        <v>649</v>
      </c>
      <c r="G37" s="54" t="s">
        <v>981</v>
      </c>
      <c r="H37" s="54"/>
      <c r="I37" s="54" t="s">
        <v>5036</v>
      </c>
      <c r="J37" s="56" t="s">
        <v>5037</v>
      </c>
      <c r="K37" s="56" t="s">
        <v>5018</v>
      </c>
    </row>
    <row r="38" s="48" customFormat="true" ht="63.75" spans="1:11">
      <c r="A38" s="27" t="s">
        <v>5038</v>
      </c>
      <c r="B38" s="27" t="s">
        <v>5039</v>
      </c>
      <c r="C38" s="27" t="s">
        <v>5040</v>
      </c>
      <c r="D38" s="27" t="s">
        <v>5041</v>
      </c>
      <c r="E38" s="27">
        <v>1</v>
      </c>
      <c r="F38" s="27" t="s">
        <v>1251</v>
      </c>
      <c r="G38" s="27" t="s">
        <v>650</v>
      </c>
      <c r="H38" s="27" t="s">
        <v>5042</v>
      </c>
      <c r="I38" s="27" t="s">
        <v>5043</v>
      </c>
      <c r="J38" s="28" t="s">
        <v>5044</v>
      </c>
      <c r="K38" s="28" t="s">
        <v>5045</v>
      </c>
    </row>
    <row r="39" s="48" customFormat="true" ht="63.75" spans="1:11">
      <c r="A39" s="27" t="s">
        <v>5038</v>
      </c>
      <c r="B39" s="27" t="s">
        <v>5046</v>
      </c>
      <c r="C39" s="27" t="s">
        <v>5047</v>
      </c>
      <c r="D39" s="27" t="s">
        <v>5048</v>
      </c>
      <c r="E39" s="27">
        <v>1</v>
      </c>
      <c r="F39" s="27" t="s">
        <v>1251</v>
      </c>
      <c r="G39" s="27" t="s">
        <v>747</v>
      </c>
      <c r="H39" s="27" t="s">
        <v>5042</v>
      </c>
      <c r="I39" s="27" t="s">
        <v>5049</v>
      </c>
      <c r="J39" s="28" t="s">
        <v>5050</v>
      </c>
      <c r="K39" s="28" t="s">
        <v>5045</v>
      </c>
    </row>
    <row r="40" s="48" customFormat="true" ht="63.75" spans="1:11">
      <c r="A40" s="27" t="s">
        <v>5038</v>
      </c>
      <c r="B40" s="27" t="s">
        <v>5051</v>
      </c>
      <c r="C40" s="27" t="s">
        <v>5052</v>
      </c>
      <c r="D40" s="27" t="s">
        <v>5053</v>
      </c>
      <c r="E40" s="27">
        <v>1</v>
      </c>
      <c r="F40" s="27" t="s">
        <v>799</v>
      </c>
      <c r="G40" s="27" t="s">
        <v>747</v>
      </c>
      <c r="H40" s="27" t="s">
        <v>4718</v>
      </c>
      <c r="I40" s="27" t="s">
        <v>1331</v>
      </c>
      <c r="J40" s="28" t="s">
        <v>5054</v>
      </c>
      <c r="K40" s="28" t="s">
        <v>5045</v>
      </c>
    </row>
    <row r="41" s="48" customFormat="true" ht="63.75" spans="1:11">
      <c r="A41" s="27" t="s">
        <v>5038</v>
      </c>
      <c r="B41" s="27" t="s">
        <v>5055</v>
      </c>
      <c r="C41" s="27" t="s">
        <v>5056</v>
      </c>
      <c r="D41" s="27" t="s">
        <v>5057</v>
      </c>
      <c r="E41" s="27">
        <v>1</v>
      </c>
      <c r="F41" s="27" t="s">
        <v>799</v>
      </c>
      <c r="G41" s="27" t="s">
        <v>747</v>
      </c>
      <c r="H41" s="27" t="s">
        <v>4718</v>
      </c>
      <c r="I41" s="27" t="s">
        <v>5058</v>
      </c>
      <c r="J41" s="28" t="s">
        <v>5054</v>
      </c>
      <c r="K41" s="28" t="s">
        <v>5045</v>
      </c>
    </row>
    <row r="42" s="48" customFormat="true" ht="63.75" spans="1:11">
      <c r="A42" s="27" t="s">
        <v>5038</v>
      </c>
      <c r="B42" s="27" t="s">
        <v>5059</v>
      </c>
      <c r="C42" s="27" t="s">
        <v>5060</v>
      </c>
      <c r="D42" s="27" t="s">
        <v>5061</v>
      </c>
      <c r="E42" s="27">
        <v>1</v>
      </c>
      <c r="F42" s="27" t="s">
        <v>813</v>
      </c>
      <c r="G42" s="27" t="s">
        <v>747</v>
      </c>
      <c r="H42" s="27" t="s">
        <v>4718</v>
      </c>
      <c r="I42" s="27" t="s">
        <v>5062</v>
      </c>
      <c r="J42" s="28" t="s">
        <v>5063</v>
      </c>
      <c r="K42" s="28" t="s">
        <v>5045</v>
      </c>
    </row>
    <row r="43" s="48" customFormat="true" ht="63.75" spans="1:11">
      <c r="A43" s="27" t="s">
        <v>5038</v>
      </c>
      <c r="B43" s="27" t="s">
        <v>5064</v>
      </c>
      <c r="C43" s="27" t="s">
        <v>5065</v>
      </c>
      <c r="D43" s="27" t="s">
        <v>5066</v>
      </c>
      <c r="E43" s="27">
        <v>1</v>
      </c>
      <c r="F43" s="27" t="s">
        <v>813</v>
      </c>
      <c r="G43" s="27" t="s">
        <v>800</v>
      </c>
      <c r="H43" s="27" t="s">
        <v>4718</v>
      </c>
      <c r="I43" s="27" t="s">
        <v>5067</v>
      </c>
      <c r="J43" s="28" t="s">
        <v>5068</v>
      </c>
      <c r="K43" s="28" t="s">
        <v>5045</v>
      </c>
    </row>
    <row r="44" s="48" customFormat="true" ht="63.75" spans="1:11">
      <c r="A44" s="27" t="s">
        <v>5038</v>
      </c>
      <c r="B44" s="27" t="s">
        <v>5069</v>
      </c>
      <c r="C44" s="27" t="s">
        <v>5070</v>
      </c>
      <c r="D44" s="27" t="s">
        <v>5071</v>
      </c>
      <c r="E44" s="27">
        <v>1</v>
      </c>
      <c r="F44" s="27" t="s">
        <v>799</v>
      </c>
      <c r="G44" s="27" t="s">
        <v>747</v>
      </c>
      <c r="H44" s="27" t="s">
        <v>4718</v>
      </c>
      <c r="I44" s="27" t="s">
        <v>5072</v>
      </c>
      <c r="J44" s="28" t="s">
        <v>5054</v>
      </c>
      <c r="K44" s="28" t="s">
        <v>5045</v>
      </c>
    </row>
    <row r="45" s="48" customFormat="true" ht="63.75" spans="1:11">
      <c r="A45" s="27" t="s">
        <v>5038</v>
      </c>
      <c r="B45" s="27" t="s">
        <v>5073</v>
      </c>
      <c r="C45" s="27" t="s">
        <v>5074</v>
      </c>
      <c r="D45" s="27" t="s">
        <v>5075</v>
      </c>
      <c r="E45" s="27">
        <v>1</v>
      </c>
      <c r="F45" s="27" t="s">
        <v>813</v>
      </c>
      <c r="G45" s="27" t="s">
        <v>800</v>
      </c>
      <c r="H45" s="27" t="s">
        <v>4718</v>
      </c>
      <c r="I45" s="27" t="s">
        <v>5076</v>
      </c>
      <c r="J45" s="28" t="s">
        <v>5077</v>
      </c>
      <c r="K45" s="28" t="s">
        <v>5045</v>
      </c>
    </row>
    <row r="46" s="48" customFormat="true" ht="63.75" spans="1:11">
      <c r="A46" s="27" t="s">
        <v>5038</v>
      </c>
      <c r="B46" s="27" t="s">
        <v>5078</v>
      </c>
      <c r="C46" s="27" t="s">
        <v>5079</v>
      </c>
      <c r="D46" s="27" t="s">
        <v>5080</v>
      </c>
      <c r="E46" s="27">
        <v>1</v>
      </c>
      <c r="F46" s="27" t="s">
        <v>799</v>
      </c>
      <c r="G46" s="27" t="s">
        <v>747</v>
      </c>
      <c r="H46" s="27" t="s">
        <v>4718</v>
      </c>
      <c r="I46" s="27" t="s">
        <v>5081</v>
      </c>
      <c r="J46" s="28" t="s">
        <v>5054</v>
      </c>
      <c r="K46" s="28" t="s">
        <v>5045</v>
      </c>
    </row>
    <row r="47" s="48" customFormat="true" ht="63.75" spans="1:11">
      <c r="A47" s="27" t="s">
        <v>5038</v>
      </c>
      <c r="B47" s="27" t="s">
        <v>5082</v>
      </c>
      <c r="C47" s="27" t="s">
        <v>5083</v>
      </c>
      <c r="D47" s="27" t="s">
        <v>5084</v>
      </c>
      <c r="E47" s="27">
        <v>5</v>
      </c>
      <c r="F47" s="27" t="s">
        <v>649</v>
      </c>
      <c r="G47" s="27" t="s">
        <v>650</v>
      </c>
      <c r="H47" s="27"/>
      <c r="I47" s="27" t="s">
        <v>5085</v>
      </c>
      <c r="J47" s="28" t="s">
        <v>5086</v>
      </c>
      <c r="K47" s="28" t="s">
        <v>5045</v>
      </c>
    </row>
    <row r="48" s="48" customFormat="true" ht="63.75" spans="1:11">
      <c r="A48" s="27" t="s">
        <v>5038</v>
      </c>
      <c r="B48" s="27" t="s">
        <v>5087</v>
      </c>
      <c r="C48" s="27" t="s">
        <v>5088</v>
      </c>
      <c r="D48" s="27" t="s">
        <v>5089</v>
      </c>
      <c r="E48" s="27">
        <v>5</v>
      </c>
      <c r="F48" s="27" t="s">
        <v>799</v>
      </c>
      <c r="G48" s="27" t="s">
        <v>747</v>
      </c>
      <c r="H48" s="27" t="s">
        <v>4718</v>
      </c>
      <c r="I48" s="27" t="s">
        <v>5090</v>
      </c>
      <c r="J48" s="28" t="s">
        <v>5091</v>
      </c>
      <c r="K48" s="28" t="s">
        <v>5045</v>
      </c>
    </row>
    <row r="49" s="48" customFormat="true" ht="63.75" spans="1:11">
      <c r="A49" s="27" t="s">
        <v>5038</v>
      </c>
      <c r="B49" s="27" t="s">
        <v>5039</v>
      </c>
      <c r="C49" s="27" t="s">
        <v>5092</v>
      </c>
      <c r="D49" s="27" t="s">
        <v>5093</v>
      </c>
      <c r="E49" s="27">
        <v>1</v>
      </c>
      <c r="F49" s="27" t="s">
        <v>935</v>
      </c>
      <c r="G49" s="27" t="s">
        <v>650</v>
      </c>
      <c r="H49" s="27" t="s">
        <v>5015</v>
      </c>
      <c r="I49" s="27" t="s">
        <v>5043</v>
      </c>
      <c r="J49" s="28"/>
      <c r="K49" s="28" t="s">
        <v>5045</v>
      </c>
    </row>
    <row r="50" s="48" customFormat="true" ht="63.75" spans="1:11">
      <c r="A50" s="27" t="s">
        <v>5038</v>
      </c>
      <c r="B50" s="27" t="s">
        <v>5094</v>
      </c>
      <c r="C50" s="27" t="s">
        <v>5095</v>
      </c>
      <c r="D50" s="27" t="s">
        <v>5096</v>
      </c>
      <c r="E50" s="27">
        <v>1</v>
      </c>
      <c r="F50" s="27" t="s">
        <v>935</v>
      </c>
      <c r="G50" s="27" t="s">
        <v>650</v>
      </c>
      <c r="H50" s="27" t="s">
        <v>5015</v>
      </c>
      <c r="I50" s="27" t="s">
        <v>5097</v>
      </c>
      <c r="J50" s="28" t="s">
        <v>5098</v>
      </c>
      <c r="K50" s="28" t="s">
        <v>5045</v>
      </c>
    </row>
    <row r="51" s="48" customFormat="true" ht="63.75" spans="1:11">
      <c r="A51" s="27" t="s">
        <v>5038</v>
      </c>
      <c r="B51" s="27" t="s">
        <v>5099</v>
      </c>
      <c r="C51" s="27" t="s">
        <v>5100</v>
      </c>
      <c r="D51" s="27" t="s">
        <v>5101</v>
      </c>
      <c r="E51" s="27">
        <v>1</v>
      </c>
      <c r="F51" s="27" t="s">
        <v>935</v>
      </c>
      <c r="G51" s="27" t="s">
        <v>800</v>
      </c>
      <c r="H51" s="27" t="s">
        <v>4673</v>
      </c>
      <c r="I51" s="27" t="s">
        <v>5102</v>
      </c>
      <c r="J51" s="28" t="s">
        <v>5017</v>
      </c>
      <c r="K51" s="28" t="s">
        <v>5045</v>
      </c>
    </row>
    <row r="52" s="48" customFormat="true" ht="63.75" spans="1:11">
      <c r="A52" s="27" t="s">
        <v>5038</v>
      </c>
      <c r="B52" s="27" t="s">
        <v>5103</v>
      </c>
      <c r="C52" s="27" t="s">
        <v>5104</v>
      </c>
      <c r="D52" s="27" t="s">
        <v>5105</v>
      </c>
      <c r="E52" s="27">
        <v>1</v>
      </c>
      <c r="F52" s="27" t="s">
        <v>935</v>
      </c>
      <c r="G52" s="27" t="s">
        <v>650</v>
      </c>
      <c r="H52" s="27" t="s">
        <v>5015</v>
      </c>
      <c r="I52" s="27" t="s">
        <v>5106</v>
      </c>
      <c r="J52" s="28" t="s">
        <v>5017</v>
      </c>
      <c r="K52" s="28" t="s">
        <v>5045</v>
      </c>
    </row>
    <row r="53" s="48" customFormat="true" ht="63.75" spans="1:11">
      <c r="A53" s="27" t="s">
        <v>5038</v>
      </c>
      <c r="B53" s="27" t="s">
        <v>5073</v>
      </c>
      <c r="C53" s="27" t="s">
        <v>5107</v>
      </c>
      <c r="D53" s="27" t="s">
        <v>5108</v>
      </c>
      <c r="E53" s="27">
        <v>1</v>
      </c>
      <c r="F53" s="27" t="s">
        <v>935</v>
      </c>
      <c r="G53" s="27" t="s">
        <v>650</v>
      </c>
      <c r="H53" s="27" t="s">
        <v>5015</v>
      </c>
      <c r="I53" s="27" t="s">
        <v>5076</v>
      </c>
      <c r="J53" s="28" t="s">
        <v>5017</v>
      </c>
      <c r="K53" s="28" t="s">
        <v>5045</v>
      </c>
    </row>
    <row r="54" s="48" customFormat="true" ht="63.75" spans="1:11">
      <c r="A54" s="27" t="s">
        <v>5038</v>
      </c>
      <c r="B54" s="27" t="s">
        <v>5109</v>
      </c>
      <c r="C54" s="27" t="s">
        <v>5110</v>
      </c>
      <c r="D54" s="27" t="s">
        <v>5111</v>
      </c>
      <c r="E54" s="27">
        <v>1</v>
      </c>
      <c r="F54" s="27" t="s">
        <v>935</v>
      </c>
      <c r="G54" s="27" t="s">
        <v>650</v>
      </c>
      <c r="H54" s="27" t="s">
        <v>5015</v>
      </c>
      <c r="I54" s="27" t="s">
        <v>5112</v>
      </c>
      <c r="J54" s="28" t="s">
        <v>5098</v>
      </c>
      <c r="K54" s="28" t="s">
        <v>5045</v>
      </c>
    </row>
    <row r="55" s="48" customFormat="true" ht="63.75" spans="1:11">
      <c r="A55" s="27" t="s">
        <v>5038</v>
      </c>
      <c r="B55" s="27" t="s">
        <v>5113</v>
      </c>
      <c r="C55" s="27" t="s">
        <v>5114</v>
      </c>
      <c r="D55" s="27" t="s">
        <v>5115</v>
      </c>
      <c r="E55" s="27">
        <v>1</v>
      </c>
      <c r="F55" s="27" t="s">
        <v>935</v>
      </c>
      <c r="G55" s="27" t="s">
        <v>650</v>
      </c>
      <c r="H55" s="27" t="s">
        <v>5015</v>
      </c>
      <c r="I55" s="27" t="s">
        <v>5116</v>
      </c>
      <c r="J55" s="28" t="s">
        <v>5098</v>
      </c>
      <c r="K55" s="28" t="s">
        <v>5045</v>
      </c>
    </row>
    <row r="56" s="48" customFormat="true" ht="63.75" spans="1:11">
      <c r="A56" s="27" t="s">
        <v>5038</v>
      </c>
      <c r="B56" s="27" t="s">
        <v>5117</v>
      </c>
      <c r="C56" s="27" t="s">
        <v>5118</v>
      </c>
      <c r="D56" s="27" t="s">
        <v>5119</v>
      </c>
      <c r="E56" s="27">
        <v>1</v>
      </c>
      <c r="F56" s="27" t="s">
        <v>935</v>
      </c>
      <c r="G56" s="27" t="s">
        <v>800</v>
      </c>
      <c r="H56" s="27" t="s">
        <v>4673</v>
      </c>
      <c r="I56" s="27" t="s">
        <v>5120</v>
      </c>
      <c r="J56" s="28" t="s">
        <v>5121</v>
      </c>
      <c r="K56" s="28" t="s">
        <v>5045</v>
      </c>
    </row>
    <row r="57" s="48" customFormat="true" ht="63.75" spans="1:11">
      <c r="A57" s="27" t="s">
        <v>5038</v>
      </c>
      <c r="B57" s="27" t="s">
        <v>5117</v>
      </c>
      <c r="C57" s="27" t="s">
        <v>5122</v>
      </c>
      <c r="D57" s="27" t="s">
        <v>5123</v>
      </c>
      <c r="E57" s="27">
        <v>1</v>
      </c>
      <c r="F57" s="27" t="s">
        <v>935</v>
      </c>
      <c r="G57" s="27" t="s">
        <v>650</v>
      </c>
      <c r="H57" s="27" t="s">
        <v>5015</v>
      </c>
      <c r="I57" s="27" t="s">
        <v>5120</v>
      </c>
      <c r="J57" s="28" t="s">
        <v>5017</v>
      </c>
      <c r="K57" s="28" t="s">
        <v>5045</v>
      </c>
    </row>
    <row r="58" s="48" customFormat="true" ht="63.75" spans="1:11">
      <c r="A58" s="27" t="s">
        <v>5038</v>
      </c>
      <c r="B58" s="27" t="s">
        <v>5124</v>
      </c>
      <c r="C58" s="27" t="s">
        <v>5125</v>
      </c>
      <c r="D58" s="27" t="s">
        <v>5126</v>
      </c>
      <c r="E58" s="27">
        <v>1</v>
      </c>
      <c r="F58" s="27" t="s">
        <v>935</v>
      </c>
      <c r="G58" s="27" t="s">
        <v>800</v>
      </c>
      <c r="H58" s="27" t="s">
        <v>4673</v>
      </c>
      <c r="I58" s="27" t="s">
        <v>5127</v>
      </c>
      <c r="J58" s="28" t="s">
        <v>5121</v>
      </c>
      <c r="K58" s="28" t="s">
        <v>5045</v>
      </c>
    </row>
    <row r="59" s="48" customFormat="true" ht="63.75" spans="1:11">
      <c r="A59" s="27" t="s">
        <v>5038</v>
      </c>
      <c r="B59" s="27" t="s">
        <v>5124</v>
      </c>
      <c r="C59" s="27" t="s">
        <v>5128</v>
      </c>
      <c r="D59" s="27" t="s">
        <v>5129</v>
      </c>
      <c r="E59" s="27">
        <v>1</v>
      </c>
      <c r="F59" s="27" t="s">
        <v>935</v>
      </c>
      <c r="G59" s="27" t="s">
        <v>650</v>
      </c>
      <c r="H59" s="27" t="s">
        <v>5015</v>
      </c>
      <c r="I59" s="27" t="s">
        <v>5127</v>
      </c>
      <c r="J59" s="28"/>
      <c r="K59" s="28" t="s">
        <v>5045</v>
      </c>
    </row>
    <row r="60" s="48" customFormat="true" ht="63.75" spans="1:11">
      <c r="A60" s="27" t="s">
        <v>5038</v>
      </c>
      <c r="B60" s="27" t="s">
        <v>5130</v>
      </c>
      <c r="C60" s="27" t="s">
        <v>5131</v>
      </c>
      <c r="D60" s="27" t="s">
        <v>5132</v>
      </c>
      <c r="E60" s="27">
        <v>1</v>
      </c>
      <c r="F60" s="27" t="s">
        <v>813</v>
      </c>
      <c r="G60" s="27" t="s">
        <v>800</v>
      </c>
      <c r="H60" s="27" t="s">
        <v>4718</v>
      </c>
      <c r="I60" s="27" t="s">
        <v>5133</v>
      </c>
      <c r="J60" s="28" t="s">
        <v>5134</v>
      </c>
      <c r="K60" s="28" t="s">
        <v>5045</v>
      </c>
    </row>
    <row r="61" s="48" customFormat="true" ht="63.75" spans="1:11">
      <c r="A61" s="27" t="s">
        <v>5038</v>
      </c>
      <c r="B61" s="27" t="s">
        <v>5130</v>
      </c>
      <c r="C61" s="27" t="s">
        <v>5135</v>
      </c>
      <c r="D61" s="27" t="s">
        <v>5136</v>
      </c>
      <c r="E61" s="27">
        <v>1</v>
      </c>
      <c r="F61" s="27" t="s">
        <v>935</v>
      </c>
      <c r="G61" s="27" t="s">
        <v>650</v>
      </c>
      <c r="H61" s="27" t="s">
        <v>5015</v>
      </c>
      <c r="I61" s="27" t="s">
        <v>5137</v>
      </c>
      <c r="J61" s="28" t="s">
        <v>1210</v>
      </c>
      <c r="K61" s="28" t="s">
        <v>5045</v>
      </c>
    </row>
    <row r="62" s="48" customFormat="true" ht="63.75" spans="1:11">
      <c r="A62" s="27" t="s">
        <v>5038</v>
      </c>
      <c r="B62" s="27" t="s">
        <v>5138</v>
      </c>
      <c r="C62" s="27" t="s">
        <v>5139</v>
      </c>
      <c r="D62" s="27" t="s">
        <v>5140</v>
      </c>
      <c r="E62" s="27">
        <v>2</v>
      </c>
      <c r="F62" s="27" t="s">
        <v>935</v>
      </c>
      <c r="G62" s="27" t="s">
        <v>650</v>
      </c>
      <c r="H62" s="27" t="s">
        <v>5015</v>
      </c>
      <c r="I62" s="27" t="s">
        <v>5141</v>
      </c>
      <c r="J62" s="28" t="s">
        <v>5017</v>
      </c>
      <c r="K62" s="28" t="s">
        <v>5045</v>
      </c>
    </row>
    <row r="63" s="48" customFormat="true" ht="63.75" spans="1:11">
      <c r="A63" s="27" t="s">
        <v>5038</v>
      </c>
      <c r="B63" s="27" t="s">
        <v>5142</v>
      </c>
      <c r="C63" s="27" t="s">
        <v>5143</v>
      </c>
      <c r="D63" s="27" t="s">
        <v>5144</v>
      </c>
      <c r="E63" s="27">
        <v>1</v>
      </c>
      <c r="F63" s="27" t="s">
        <v>935</v>
      </c>
      <c r="G63" s="27" t="s">
        <v>650</v>
      </c>
      <c r="H63" s="27" t="s">
        <v>5015</v>
      </c>
      <c r="I63" s="27" t="s">
        <v>5145</v>
      </c>
      <c r="J63" s="28" t="s">
        <v>5098</v>
      </c>
      <c r="K63" s="28" t="s">
        <v>5045</v>
      </c>
    </row>
    <row r="64" s="48" customFormat="true" ht="63.75" spans="1:11">
      <c r="A64" s="27" t="s">
        <v>5038</v>
      </c>
      <c r="B64" s="27" t="s">
        <v>5146</v>
      </c>
      <c r="C64" s="27" t="s">
        <v>5147</v>
      </c>
      <c r="D64" s="27" t="s">
        <v>5148</v>
      </c>
      <c r="E64" s="27">
        <v>1</v>
      </c>
      <c r="F64" s="27" t="s">
        <v>1251</v>
      </c>
      <c r="G64" s="27" t="s">
        <v>747</v>
      </c>
      <c r="H64" s="27" t="s">
        <v>5042</v>
      </c>
      <c r="I64" s="27" t="s">
        <v>5149</v>
      </c>
      <c r="J64" s="28" t="s">
        <v>5150</v>
      </c>
      <c r="K64" s="28" t="s">
        <v>5045</v>
      </c>
    </row>
    <row r="65" s="48" customFormat="true" ht="63.75" spans="1:11">
      <c r="A65" s="27" t="s">
        <v>5038</v>
      </c>
      <c r="B65" s="27" t="s">
        <v>5146</v>
      </c>
      <c r="C65" s="27" t="s">
        <v>5151</v>
      </c>
      <c r="D65" s="27" t="s">
        <v>5152</v>
      </c>
      <c r="E65" s="27">
        <v>1</v>
      </c>
      <c r="F65" s="27" t="s">
        <v>813</v>
      </c>
      <c r="G65" s="27" t="s">
        <v>800</v>
      </c>
      <c r="H65" s="27" t="s">
        <v>4718</v>
      </c>
      <c r="I65" s="27" t="s">
        <v>5153</v>
      </c>
      <c r="J65" s="28"/>
      <c r="K65" s="28" t="s">
        <v>5045</v>
      </c>
    </row>
    <row r="66" s="48" customFormat="true" ht="63.75" spans="1:11">
      <c r="A66" s="27" t="s">
        <v>5038</v>
      </c>
      <c r="B66" s="27" t="s">
        <v>5146</v>
      </c>
      <c r="C66" s="27" t="s">
        <v>5154</v>
      </c>
      <c r="D66" s="27" t="s">
        <v>5155</v>
      </c>
      <c r="E66" s="27">
        <v>2</v>
      </c>
      <c r="F66" s="27" t="s">
        <v>935</v>
      </c>
      <c r="G66" s="27" t="s">
        <v>800</v>
      </c>
      <c r="H66" s="27" t="s">
        <v>4673</v>
      </c>
      <c r="I66" s="27" t="s">
        <v>5156</v>
      </c>
      <c r="J66" s="28" t="s">
        <v>5017</v>
      </c>
      <c r="K66" s="28" t="s">
        <v>5045</v>
      </c>
    </row>
    <row r="67" s="48" customFormat="true" ht="63.75" spans="1:11">
      <c r="A67" s="27" t="s">
        <v>5038</v>
      </c>
      <c r="B67" s="27" t="s">
        <v>5146</v>
      </c>
      <c r="C67" s="27" t="s">
        <v>5157</v>
      </c>
      <c r="D67" s="27" t="s">
        <v>5158</v>
      </c>
      <c r="E67" s="27">
        <v>1</v>
      </c>
      <c r="F67" s="27" t="s">
        <v>935</v>
      </c>
      <c r="G67" s="27" t="s">
        <v>650</v>
      </c>
      <c r="H67" s="27" t="s">
        <v>5015</v>
      </c>
      <c r="I67" s="27" t="s">
        <v>5149</v>
      </c>
      <c r="J67" s="28"/>
      <c r="K67" s="28" t="s">
        <v>5045</v>
      </c>
    </row>
    <row r="68" s="48" customFormat="true" ht="63.75" spans="1:11">
      <c r="A68" s="27" t="s">
        <v>5038</v>
      </c>
      <c r="B68" s="27" t="s">
        <v>5159</v>
      </c>
      <c r="C68" s="27" t="s">
        <v>5160</v>
      </c>
      <c r="D68" s="27" t="s">
        <v>5161</v>
      </c>
      <c r="E68" s="27">
        <v>1</v>
      </c>
      <c r="F68" s="27" t="s">
        <v>799</v>
      </c>
      <c r="G68" s="27" t="s">
        <v>747</v>
      </c>
      <c r="H68" s="27" t="s">
        <v>4718</v>
      </c>
      <c r="I68" s="27" t="s">
        <v>1215</v>
      </c>
      <c r="J68" s="28" t="s">
        <v>5162</v>
      </c>
      <c r="K68" s="28" t="s">
        <v>5045</v>
      </c>
    </row>
    <row r="69" s="48" customFormat="true" ht="63.75" spans="1:11">
      <c r="A69" s="27" t="s">
        <v>5038</v>
      </c>
      <c r="B69" s="27" t="s">
        <v>5159</v>
      </c>
      <c r="C69" s="27" t="s">
        <v>5163</v>
      </c>
      <c r="D69" s="27" t="s">
        <v>5164</v>
      </c>
      <c r="E69" s="27">
        <v>1</v>
      </c>
      <c r="F69" s="27" t="s">
        <v>935</v>
      </c>
      <c r="G69" s="27" t="s">
        <v>650</v>
      </c>
      <c r="H69" s="27" t="s">
        <v>5015</v>
      </c>
      <c r="I69" s="27" t="s">
        <v>1215</v>
      </c>
      <c r="J69" s="28" t="s">
        <v>5017</v>
      </c>
      <c r="K69" s="28" t="s">
        <v>5045</v>
      </c>
    </row>
    <row r="70" s="48" customFormat="true" ht="63.75" spans="1:11">
      <c r="A70" s="27" t="s">
        <v>5038</v>
      </c>
      <c r="B70" s="27" t="s">
        <v>5165</v>
      </c>
      <c r="C70" s="27" t="s">
        <v>5166</v>
      </c>
      <c r="D70" s="27" t="s">
        <v>5167</v>
      </c>
      <c r="E70" s="27">
        <v>1</v>
      </c>
      <c r="F70" s="27" t="s">
        <v>935</v>
      </c>
      <c r="G70" s="27" t="s">
        <v>650</v>
      </c>
      <c r="H70" s="27" t="s">
        <v>5015</v>
      </c>
      <c r="I70" s="27" t="s">
        <v>5168</v>
      </c>
      <c r="J70" s="28" t="s">
        <v>5098</v>
      </c>
      <c r="K70" s="28" t="s">
        <v>5045</v>
      </c>
    </row>
    <row r="71" s="48" customFormat="true" ht="63.75" spans="1:11">
      <c r="A71" s="27" t="s">
        <v>5038</v>
      </c>
      <c r="B71" s="27" t="s">
        <v>5165</v>
      </c>
      <c r="C71" s="27" t="s">
        <v>5169</v>
      </c>
      <c r="D71" s="27" t="s">
        <v>5170</v>
      </c>
      <c r="E71" s="27">
        <v>1</v>
      </c>
      <c r="F71" s="27" t="s">
        <v>935</v>
      </c>
      <c r="G71" s="27" t="s">
        <v>800</v>
      </c>
      <c r="H71" s="27" t="s">
        <v>5015</v>
      </c>
      <c r="I71" s="27" t="s">
        <v>5171</v>
      </c>
      <c r="J71" s="28" t="s">
        <v>5098</v>
      </c>
      <c r="K71" s="28" t="s">
        <v>5045</v>
      </c>
    </row>
    <row r="72" s="48" customFormat="true" ht="63.75" spans="1:11">
      <c r="A72" s="27" t="s">
        <v>5038</v>
      </c>
      <c r="B72" s="27" t="s">
        <v>5165</v>
      </c>
      <c r="C72" s="27" t="s">
        <v>5172</v>
      </c>
      <c r="D72" s="27" t="s">
        <v>5173</v>
      </c>
      <c r="E72" s="27">
        <v>1</v>
      </c>
      <c r="F72" s="27" t="s">
        <v>935</v>
      </c>
      <c r="G72" s="27" t="s">
        <v>800</v>
      </c>
      <c r="H72" s="27"/>
      <c r="I72" s="27" t="s">
        <v>5174</v>
      </c>
      <c r="J72" s="28" t="s">
        <v>5175</v>
      </c>
      <c r="K72" s="28" t="s">
        <v>5045</v>
      </c>
    </row>
    <row r="73" s="48" customFormat="true" ht="63.75" spans="1:11">
      <c r="A73" s="27" t="s">
        <v>5038</v>
      </c>
      <c r="B73" s="27" t="s">
        <v>5176</v>
      </c>
      <c r="C73" s="27" t="s">
        <v>5177</v>
      </c>
      <c r="D73" s="27" t="s">
        <v>5178</v>
      </c>
      <c r="E73" s="27">
        <v>1</v>
      </c>
      <c r="F73" s="27" t="s">
        <v>935</v>
      </c>
      <c r="G73" s="27" t="s">
        <v>650</v>
      </c>
      <c r="H73" s="27"/>
      <c r="I73" s="27" t="s">
        <v>5179</v>
      </c>
      <c r="J73" s="28" t="s">
        <v>1824</v>
      </c>
      <c r="K73" s="28" t="s">
        <v>5045</v>
      </c>
    </row>
    <row r="74" s="48" customFormat="true" ht="63.75" spans="1:11">
      <c r="A74" s="27" t="s">
        <v>5038</v>
      </c>
      <c r="B74" s="27" t="s">
        <v>5180</v>
      </c>
      <c r="C74" s="27" t="s">
        <v>5181</v>
      </c>
      <c r="D74" s="27" t="s">
        <v>5182</v>
      </c>
      <c r="E74" s="27">
        <v>1</v>
      </c>
      <c r="F74" s="27" t="s">
        <v>935</v>
      </c>
      <c r="G74" s="27" t="s">
        <v>650</v>
      </c>
      <c r="H74" s="27"/>
      <c r="I74" s="27" t="s">
        <v>2889</v>
      </c>
      <c r="J74" s="28"/>
      <c r="K74" s="28" t="s">
        <v>5045</v>
      </c>
    </row>
    <row r="75" s="48" customFormat="true" ht="63.75" spans="1:11">
      <c r="A75" s="27" t="s">
        <v>5038</v>
      </c>
      <c r="B75" s="27" t="s">
        <v>5180</v>
      </c>
      <c r="C75" s="27" t="s">
        <v>5183</v>
      </c>
      <c r="D75" s="27" t="s">
        <v>5184</v>
      </c>
      <c r="E75" s="27">
        <v>1</v>
      </c>
      <c r="F75" s="27" t="s">
        <v>935</v>
      </c>
      <c r="G75" s="27" t="s">
        <v>800</v>
      </c>
      <c r="H75" s="27"/>
      <c r="I75" s="27" t="s">
        <v>2889</v>
      </c>
      <c r="J75" s="28"/>
      <c r="K75" s="28" t="s">
        <v>5045</v>
      </c>
    </row>
    <row r="76" s="48" customFormat="true" ht="63.75" spans="1:11">
      <c r="A76" s="27" t="s">
        <v>5038</v>
      </c>
      <c r="B76" s="27" t="s">
        <v>5185</v>
      </c>
      <c r="C76" s="27" t="s">
        <v>5186</v>
      </c>
      <c r="D76" s="27" t="s">
        <v>5187</v>
      </c>
      <c r="E76" s="27">
        <v>1</v>
      </c>
      <c r="F76" s="27" t="s">
        <v>1251</v>
      </c>
      <c r="G76" s="27" t="s">
        <v>650</v>
      </c>
      <c r="H76" s="27" t="s">
        <v>4718</v>
      </c>
      <c r="I76" s="27" t="s">
        <v>5188</v>
      </c>
      <c r="J76" s="28" t="s">
        <v>5189</v>
      </c>
      <c r="K76" s="28" t="s">
        <v>5045</v>
      </c>
    </row>
    <row r="77" s="48" customFormat="true" ht="63.75" spans="1:11">
      <c r="A77" s="27" t="s">
        <v>5038</v>
      </c>
      <c r="B77" s="27" t="s">
        <v>5190</v>
      </c>
      <c r="C77" s="27" t="s">
        <v>5191</v>
      </c>
      <c r="D77" s="27" t="s">
        <v>5192</v>
      </c>
      <c r="E77" s="27">
        <v>1</v>
      </c>
      <c r="F77" s="27" t="s">
        <v>935</v>
      </c>
      <c r="G77" s="27" t="s">
        <v>650</v>
      </c>
      <c r="H77" s="27" t="s">
        <v>5015</v>
      </c>
      <c r="I77" s="27" t="s">
        <v>5193</v>
      </c>
      <c r="J77" s="28" t="s">
        <v>5194</v>
      </c>
      <c r="K77" s="28" t="s">
        <v>5045</v>
      </c>
    </row>
    <row r="78" s="48" customFormat="true" ht="63.75" spans="1:11">
      <c r="A78" s="27" t="s">
        <v>5038</v>
      </c>
      <c r="B78" s="27" t="s">
        <v>5130</v>
      </c>
      <c r="C78" s="27" t="s">
        <v>5195</v>
      </c>
      <c r="D78" s="27" t="s">
        <v>5196</v>
      </c>
      <c r="E78" s="27">
        <v>1</v>
      </c>
      <c r="F78" s="27" t="s">
        <v>935</v>
      </c>
      <c r="G78" s="27" t="s">
        <v>650</v>
      </c>
      <c r="H78" s="27" t="s">
        <v>5015</v>
      </c>
      <c r="I78" s="27" t="s">
        <v>5133</v>
      </c>
      <c r="J78" s="28" t="s">
        <v>1210</v>
      </c>
      <c r="K78" s="28" t="s">
        <v>5045</v>
      </c>
    </row>
    <row r="79" s="48" customFormat="true" ht="63.75" spans="1:11">
      <c r="A79" s="27" t="s">
        <v>5038</v>
      </c>
      <c r="B79" s="27" t="s">
        <v>5197</v>
      </c>
      <c r="C79" s="27" t="s">
        <v>5198</v>
      </c>
      <c r="D79" s="27" t="s">
        <v>5199</v>
      </c>
      <c r="E79" s="27">
        <v>1</v>
      </c>
      <c r="F79" s="27" t="s">
        <v>813</v>
      </c>
      <c r="G79" s="27" t="s">
        <v>800</v>
      </c>
      <c r="H79" s="27" t="s">
        <v>4718</v>
      </c>
      <c r="I79" s="27" t="s">
        <v>5200</v>
      </c>
      <c r="J79" s="28" t="s">
        <v>5201</v>
      </c>
      <c r="K79" s="28" t="s">
        <v>5045</v>
      </c>
    </row>
    <row r="80" s="48" customFormat="true" ht="63.75" spans="1:11">
      <c r="A80" s="27" t="s">
        <v>5038</v>
      </c>
      <c r="B80" s="27" t="s">
        <v>5202</v>
      </c>
      <c r="C80" s="27" t="s">
        <v>5203</v>
      </c>
      <c r="D80" s="27" t="s">
        <v>5204</v>
      </c>
      <c r="E80" s="27">
        <v>1</v>
      </c>
      <c r="F80" s="27" t="s">
        <v>935</v>
      </c>
      <c r="G80" s="27" t="s">
        <v>650</v>
      </c>
      <c r="H80" s="27" t="s">
        <v>5015</v>
      </c>
      <c r="I80" s="27" t="s">
        <v>5097</v>
      </c>
      <c r="J80" s="28"/>
      <c r="K80" s="28" t="s">
        <v>5045</v>
      </c>
    </row>
    <row r="81" s="48" customFormat="true" ht="63.75" spans="1:11">
      <c r="A81" s="27" t="s">
        <v>5038</v>
      </c>
      <c r="B81" s="27" t="s">
        <v>5205</v>
      </c>
      <c r="C81" s="27" t="s">
        <v>5206</v>
      </c>
      <c r="D81" s="27" t="s">
        <v>5207</v>
      </c>
      <c r="E81" s="27">
        <v>1</v>
      </c>
      <c r="F81" s="27" t="s">
        <v>935</v>
      </c>
      <c r="G81" s="27" t="s">
        <v>650</v>
      </c>
      <c r="H81" s="27" t="s">
        <v>5015</v>
      </c>
      <c r="I81" s="27" t="s">
        <v>5208</v>
      </c>
      <c r="J81" s="28" t="s">
        <v>5209</v>
      </c>
      <c r="K81" s="28" t="s">
        <v>5045</v>
      </c>
    </row>
    <row r="82" s="48" customFormat="true" ht="63.75" spans="1:11">
      <c r="A82" s="27" t="s">
        <v>5038</v>
      </c>
      <c r="B82" s="27" t="s">
        <v>5124</v>
      </c>
      <c r="C82" s="27" t="s">
        <v>5210</v>
      </c>
      <c r="D82" s="27" t="s">
        <v>5211</v>
      </c>
      <c r="E82" s="27">
        <v>1</v>
      </c>
      <c r="F82" s="27" t="s">
        <v>1251</v>
      </c>
      <c r="G82" s="27" t="s">
        <v>981</v>
      </c>
      <c r="H82" s="27" t="s">
        <v>5042</v>
      </c>
      <c r="I82" s="27" t="s">
        <v>5212</v>
      </c>
      <c r="J82" s="28" t="s">
        <v>5213</v>
      </c>
      <c r="K82" s="28" t="s">
        <v>5045</v>
      </c>
    </row>
    <row r="83" s="48" customFormat="true" ht="63.75" spans="1:11">
      <c r="A83" s="27" t="s">
        <v>5038</v>
      </c>
      <c r="B83" s="27" t="s">
        <v>5124</v>
      </c>
      <c r="C83" s="27" t="s">
        <v>5214</v>
      </c>
      <c r="D83" s="27" t="s">
        <v>5215</v>
      </c>
      <c r="E83" s="27">
        <v>1</v>
      </c>
      <c r="F83" s="27" t="s">
        <v>935</v>
      </c>
      <c r="G83" s="27" t="s">
        <v>800</v>
      </c>
      <c r="H83" s="27" t="s">
        <v>5015</v>
      </c>
      <c r="I83" s="27" t="s">
        <v>5216</v>
      </c>
      <c r="J83" s="28" t="s">
        <v>5017</v>
      </c>
      <c r="K83" s="28" t="s">
        <v>5045</v>
      </c>
    </row>
    <row r="84" s="48" customFormat="true" ht="63.75" spans="1:11">
      <c r="A84" s="27" t="s">
        <v>5038</v>
      </c>
      <c r="B84" s="27" t="s">
        <v>5217</v>
      </c>
      <c r="C84" s="27" t="s">
        <v>5218</v>
      </c>
      <c r="D84" s="27" t="s">
        <v>5219</v>
      </c>
      <c r="E84" s="27">
        <v>1</v>
      </c>
      <c r="F84" s="27" t="s">
        <v>935</v>
      </c>
      <c r="G84" s="27" t="s">
        <v>650</v>
      </c>
      <c r="H84" s="27" t="s">
        <v>5015</v>
      </c>
      <c r="I84" s="27" t="s">
        <v>5220</v>
      </c>
      <c r="J84" s="28" t="s">
        <v>5221</v>
      </c>
      <c r="K84" s="28" t="s">
        <v>5045</v>
      </c>
    </row>
    <row r="85" s="48" customFormat="true" ht="63.75" spans="1:11">
      <c r="A85" s="27" t="s">
        <v>5038</v>
      </c>
      <c r="B85" s="27" t="s">
        <v>5222</v>
      </c>
      <c r="C85" s="27" t="s">
        <v>5223</v>
      </c>
      <c r="D85" s="27" t="s">
        <v>5224</v>
      </c>
      <c r="E85" s="27">
        <v>1</v>
      </c>
      <c r="F85" s="27" t="s">
        <v>935</v>
      </c>
      <c r="G85" s="27" t="s">
        <v>800</v>
      </c>
      <c r="H85" s="27" t="s">
        <v>4673</v>
      </c>
      <c r="I85" s="27" t="s">
        <v>5225</v>
      </c>
      <c r="J85" s="28" t="s">
        <v>5226</v>
      </c>
      <c r="K85" s="28" t="s">
        <v>5045</v>
      </c>
    </row>
    <row r="86" s="48" customFormat="true" ht="63.75" spans="1:11">
      <c r="A86" s="27" t="s">
        <v>5038</v>
      </c>
      <c r="B86" s="27" t="s">
        <v>5197</v>
      </c>
      <c r="C86" s="27" t="s">
        <v>5227</v>
      </c>
      <c r="D86" s="27" t="s">
        <v>5228</v>
      </c>
      <c r="E86" s="27">
        <v>2</v>
      </c>
      <c r="F86" s="27" t="s">
        <v>935</v>
      </c>
      <c r="G86" s="27" t="s">
        <v>800</v>
      </c>
      <c r="H86" s="27" t="s">
        <v>5015</v>
      </c>
      <c r="I86" s="27" t="s">
        <v>5200</v>
      </c>
      <c r="J86" s="28" t="s">
        <v>5229</v>
      </c>
      <c r="K86" s="28" t="s">
        <v>5045</v>
      </c>
    </row>
    <row r="87" s="48" customFormat="true" ht="32.25" spans="1:11">
      <c r="A87" s="57" t="s">
        <v>5230</v>
      </c>
      <c r="B87" s="27" t="s">
        <v>5231</v>
      </c>
      <c r="C87" s="27" t="s">
        <v>5232</v>
      </c>
      <c r="D87" s="27" t="s">
        <v>5233</v>
      </c>
      <c r="E87" s="27">
        <v>1</v>
      </c>
      <c r="F87" s="27" t="s">
        <v>799</v>
      </c>
      <c r="G87" s="27" t="s">
        <v>981</v>
      </c>
      <c r="H87" s="27" t="s">
        <v>926</v>
      </c>
      <c r="I87" s="27" t="s">
        <v>1215</v>
      </c>
      <c r="J87" s="28" t="s">
        <v>5234</v>
      </c>
      <c r="K87" s="28" t="s">
        <v>5235</v>
      </c>
    </row>
    <row r="88" s="48" customFormat="true" ht="42.75" spans="1:11">
      <c r="A88" s="57" t="s">
        <v>5230</v>
      </c>
      <c r="B88" s="27" t="s">
        <v>5236</v>
      </c>
      <c r="C88" s="27" t="s">
        <v>5237</v>
      </c>
      <c r="D88" s="27" t="s">
        <v>5238</v>
      </c>
      <c r="E88" s="27">
        <v>1</v>
      </c>
      <c r="F88" s="27" t="s">
        <v>799</v>
      </c>
      <c r="G88" s="27" t="s">
        <v>981</v>
      </c>
      <c r="H88" s="27" t="s">
        <v>926</v>
      </c>
      <c r="I88" s="27" t="s">
        <v>1220</v>
      </c>
      <c r="J88" s="28" t="s">
        <v>5239</v>
      </c>
      <c r="K88" s="28" t="s">
        <v>5235</v>
      </c>
    </row>
    <row r="89" s="48" customFormat="true" ht="21.75" spans="1:11">
      <c r="A89" s="57" t="s">
        <v>5230</v>
      </c>
      <c r="B89" s="27" t="s">
        <v>5165</v>
      </c>
      <c r="C89" s="27" t="s">
        <v>5240</v>
      </c>
      <c r="D89" s="27" t="s">
        <v>5241</v>
      </c>
      <c r="E89" s="27">
        <v>1</v>
      </c>
      <c r="F89" s="27" t="s">
        <v>1251</v>
      </c>
      <c r="G89" s="27" t="s">
        <v>800</v>
      </c>
      <c r="H89" s="27" t="s">
        <v>807</v>
      </c>
      <c r="I89" s="27" t="s">
        <v>5242</v>
      </c>
      <c r="J89" s="28" t="s">
        <v>5243</v>
      </c>
      <c r="K89" s="28" t="s">
        <v>5235</v>
      </c>
    </row>
    <row r="90" s="48" customFormat="true" ht="24" spans="1:11">
      <c r="A90" s="57" t="s">
        <v>5230</v>
      </c>
      <c r="B90" s="27" t="s">
        <v>5244</v>
      </c>
      <c r="C90" s="27" t="s">
        <v>5245</v>
      </c>
      <c r="D90" s="27" t="s">
        <v>5246</v>
      </c>
      <c r="E90" s="27">
        <v>1</v>
      </c>
      <c r="F90" s="27" t="s">
        <v>1251</v>
      </c>
      <c r="G90" s="27" t="s">
        <v>800</v>
      </c>
      <c r="H90" s="27" t="s">
        <v>807</v>
      </c>
      <c r="I90" s="27" t="s">
        <v>5242</v>
      </c>
      <c r="J90" s="28" t="s">
        <v>5247</v>
      </c>
      <c r="K90" s="28" t="s">
        <v>5235</v>
      </c>
    </row>
    <row r="91" s="48" customFormat="true" ht="21.75" spans="1:11">
      <c r="A91" s="57" t="s">
        <v>5230</v>
      </c>
      <c r="B91" s="27" t="s">
        <v>5236</v>
      </c>
      <c r="C91" s="27" t="s">
        <v>5248</v>
      </c>
      <c r="D91" s="27" t="s">
        <v>5249</v>
      </c>
      <c r="E91" s="27">
        <v>1</v>
      </c>
      <c r="F91" s="27" t="s">
        <v>935</v>
      </c>
      <c r="G91" s="27" t="s">
        <v>650</v>
      </c>
      <c r="H91" s="27" t="s">
        <v>1208</v>
      </c>
      <c r="I91" s="27" t="s">
        <v>1220</v>
      </c>
      <c r="J91" s="28" t="s">
        <v>5250</v>
      </c>
      <c r="K91" s="28" t="s">
        <v>5235</v>
      </c>
    </row>
    <row r="92" s="48" customFormat="true" ht="21.75" spans="1:11">
      <c r="A92" s="57" t="s">
        <v>5230</v>
      </c>
      <c r="B92" s="27" t="s">
        <v>5138</v>
      </c>
      <c r="C92" s="27" t="s">
        <v>5251</v>
      </c>
      <c r="D92" s="27" t="s">
        <v>5140</v>
      </c>
      <c r="E92" s="27">
        <v>1</v>
      </c>
      <c r="F92" s="27" t="s">
        <v>935</v>
      </c>
      <c r="G92" s="27" t="s">
        <v>650</v>
      </c>
      <c r="H92" s="27" t="s">
        <v>1208</v>
      </c>
      <c r="I92" s="27" t="s">
        <v>1220</v>
      </c>
      <c r="J92" s="28" t="s">
        <v>5252</v>
      </c>
      <c r="K92" s="28" t="s">
        <v>5235</v>
      </c>
    </row>
    <row r="93" s="48" customFormat="true" ht="21.75" spans="1:11">
      <c r="A93" s="57" t="s">
        <v>5230</v>
      </c>
      <c r="B93" s="27" t="s">
        <v>5253</v>
      </c>
      <c r="C93" s="27" t="s">
        <v>5254</v>
      </c>
      <c r="D93" s="27" t="s">
        <v>5255</v>
      </c>
      <c r="E93" s="27">
        <v>1</v>
      </c>
      <c r="F93" s="27" t="s">
        <v>935</v>
      </c>
      <c r="G93" s="27" t="s">
        <v>650</v>
      </c>
      <c r="H93" s="27" t="s">
        <v>1208</v>
      </c>
      <c r="I93" s="27" t="s">
        <v>1220</v>
      </c>
      <c r="J93" s="28" t="s">
        <v>5256</v>
      </c>
      <c r="K93" s="28" t="s">
        <v>5235</v>
      </c>
    </row>
    <row r="94" s="48" customFormat="true" ht="42.75" spans="1:11">
      <c r="A94" s="57" t="s">
        <v>5230</v>
      </c>
      <c r="B94" s="27" t="s">
        <v>5257</v>
      </c>
      <c r="C94" s="27" t="s">
        <v>5258</v>
      </c>
      <c r="D94" s="27" t="s">
        <v>5259</v>
      </c>
      <c r="E94" s="27">
        <v>1</v>
      </c>
      <c r="F94" s="27" t="s">
        <v>709</v>
      </c>
      <c r="G94" s="27" t="s">
        <v>800</v>
      </c>
      <c r="H94" s="27" t="s">
        <v>5260</v>
      </c>
      <c r="I94" s="27" t="s">
        <v>5261</v>
      </c>
      <c r="J94" s="28" t="s">
        <v>5262</v>
      </c>
      <c r="K94" s="28" t="s">
        <v>5235</v>
      </c>
    </row>
    <row r="95" s="48" customFormat="true" ht="21.75" spans="1:11">
      <c r="A95" s="57" t="s">
        <v>5230</v>
      </c>
      <c r="B95" s="27" t="s">
        <v>5064</v>
      </c>
      <c r="C95" s="27" t="s">
        <v>5263</v>
      </c>
      <c r="D95" s="27" t="s">
        <v>5264</v>
      </c>
      <c r="E95" s="27">
        <v>1</v>
      </c>
      <c r="F95" s="27" t="s">
        <v>935</v>
      </c>
      <c r="G95" s="27" t="s">
        <v>650</v>
      </c>
      <c r="H95" s="27" t="s">
        <v>1208</v>
      </c>
      <c r="I95" s="27" t="s">
        <v>5265</v>
      </c>
      <c r="J95" s="28"/>
      <c r="K95" s="28" t="s">
        <v>5235</v>
      </c>
    </row>
    <row r="96" s="48" customFormat="true" ht="21.75" spans="1:11">
      <c r="A96" s="57" t="s">
        <v>5230</v>
      </c>
      <c r="B96" s="27" t="s">
        <v>5159</v>
      </c>
      <c r="C96" s="27" t="s">
        <v>5266</v>
      </c>
      <c r="D96" s="27" t="s">
        <v>5164</v>
      </c>
      <c r="E96" s="27">
        <v>1</v>
      </c>
      <c r="F96" s="27" t="s">
        <v>935</v>
      </c>
      <c r="G96" s="27" t="s">
        <v>650</v>
      </c>
      <c r="H96" s="27" t="s">
        <v>1208</v>
      </c>
      <c r="I96" s="27" t="s">
        <v>1215</v>
      </c>
      <c r="J96" s="28"/>
      <c r="K96" s="28" t="s">
        <v>5235</v>
      </c>
    </row>
    <row r="97" s="48" customFormat="true" ht="21.75" spans="1:11">
      <c r="A97" s="57" t="s">
        <v>5230</v>
      </c>
      <c r="B97" s="27" t="s">
        <v>5231</v>
      </c>
      <c r="C97" s="27" t="s">
        <v>5267</v>
      </c>
      <c r="D97" s="27" t="s">
        <v>5268</v>
      </c>
      <c r="E97" s="27">
        <v>1</v>
      </c>
      <c r="F97" s="27" t="s">
        <v>935</v>
      </c>
      <c r="G97" s="27" t="s">
        <v>650</v>
      </c>
      <c r="H97" s="27" t="s">
        <v>1208</v>
      </c>
      <c r="I97" s="27" t="s">
        <v>1215</v>
      </c>
      <c r="J97" s="28" t="s">
        <v>1237</v>
      </c>
      <c r="K97" s="28" t="s">
        <v>5235</v>
      </c>
    </row>
    <row r="98" s="48" customFormat="true" ht="32.25" spans="1:11">
      <c r="A98" s="57" t="s">
        <v>5230</v>
      </c>
      <c r="B98" s="27" t="s">
        <v>5269</v>
      </c>
      <c r="C98" s="27" t="s">
        <v>5270</v>
      </c>
      <c r="D98" s="27" t="s">
        <v>5271</v>
      </c>
      <c r="E98" s="27">
        <v>2</v>
      </c>
      <c r="F98" s="27" t="s">
        <v>935</v>
      </c>
      <c r="G98" s="27" t="s">
        <v>650</v>
      </c>
      <c r="H98" s="27" t="s">
        <v>1208</v>
      </c>
      <c r="I98" s="27" t="s">
        <v>5272</v>
      </c>
      <c r="J98" s="28"/>
      <c r="K98" s="28" t="s">
        <v>5235</v>
      </c>
    </row>
    <row r="99" s="48" customFormat="true" ht="32.25" spans="1:11">
      <c r="A99" s="57" t="s">
        <v>5230</v>
      </c>
      <c r="B99" s="27" t="s">
        <v>5273</v>
      </c>
      <c r="C99" s="27" t="s">
        <v>5274</v>
      </c>
      <c r="D99" s="27" t="s">
        <v>5275</v>
      </c>
      <c r="E99" s="27">
        <v>2</v>
      </c>
      <c r="F99" s="27" t="s">
        <v>935</v>
      </c>
      <c r="G99" s="27" t="s">
        <v>650</v>
      </c>
      <c r="H99" s="27" t="s">
        <v>1208</v>
      </c>
      <c r="I99" s="27" t="s">
        <v>5261</v>
      </c>
      <c r="J99" s="28" t="s">
        <v>5276</v>
      </c>
      <c r="K99" s="28" t="s">
        <v>5235</v>
      </c>
    </row>
    <row r="100" s="48" customFormat="true" ht="21.75" spans="1:11">
      <c r="A100" s="57" t="s">
        <v>5230</v>
      </c>
      <c r="B100" s="27" t="s">
        <v>5031</v>
      </c>
      <c r="C100" s="27" t="s">
        <v>5277</v>
      </c>
      <c r="D100" s="27" t="s">
        <v>5278</v>
      </c>
      <c r="E100" s="27">
        <v>4</v>
      </c>
      <c r="F100" s="27" t="s">
        <v>1636</v>
      </c>
      <c r="G100" s="27" t="s">
        <v>800</v>
      </c>
      <c r="H100" s="27" t="s">
        <v>5279</v>
      </c>
      <c r="I100" s="27" t="s">
        <v>2889</v>
      </c>
      <c r="J100" s="28"/>
      <c r="K100" s="28" t="s">
        <v>5235</v>
      </c>
    </row>
    <row r="101" s="48" customFormat="true" ht="21.75" spans="1:11">
      <c r="A101" s="57" t="s">
        <v>5230</v>
      </c>
      <c r="B101" s="27"/>
      <c r="C101" s="27" t="s">
        <v>5280</v>
      </c>
      <c r="D101" s="27" t="s">
        <v>5281</v>
      </c>
      <c r="E101" s="27">
        <v>3</v>
      </c>
      <c r="F101" s="27" t="s">
        <v>1251</v>
      </c>
      <c r="G101" s="27" t="s">
        <v>650</v>
      </c>
      <c r="H101" s="27" t="s">
        <v>807</v>
      </c>
      <c r="I101" s="27" t="s">
        <v>5282</v>
      </c>
      <c r="J101" s="28" t="s">
        <v>5283</v>
      </c>
      <c r="K101" s="28" t="s">
        <v>5235</v>
      </c>
    </row>
    <row r="102" s="48" customFormat="true" ht="63.75" spans="1:11">
      <c r="A102" s="57" t="s">
        <v>5230</v>
      </c>
      <c r="B102" s="27"/>
      <c r="C102" s="27" t="s">
        <v>5284</v>
      </c>
      <c r="D102" s="27" t="s">
        <v>5285</v>
      </c>
      <c r="E102" s="27">
        <v>5</v>
      </c>
      <c r="F102" s="27" t="s">
        <v>799</v>
      </c>
      <c r="G102" s="27" t="s">
        <v>981</v>
      </c>
      <c r="H102" s="27" t="s">
        <v>926</v>
      </c>
      <c r="I102" s="27" t="s">
        <v>5261</v>
      </c>
      <c r="J102" s="28" t="s">
        <v>5286</v>
      </c>
      <c r="K102" s="28" t="s">
        <v>5235</v>
      </c>
    </row>
    <row r="103" s="48" customFormat="true" ht="32.25" spans="1:11">
      <c r="A103" s="57" t="s">
        <v>5230</v>
      </c>
      <c r="B103" s="27" t="s">
        <v>5287</v>
      </c>
      <c r="C103" s="27" t="s">
        <v>5288</v>
      </c>
      <c r="D103" s="27" t="s">
        <v>5289</v>
      </c>
      <c r="E103" s="27">
        <v>1</v>
      </c>
      <c r="F103" s="27" t="s">
        <v>799</v>
      </c>
      <c r="G103" s="27" t="s">
        <v>650</v>
      </c>
      <c r="H103" s="27" t="s">
        <v>926</v>
      </c>
      <c r="I103" s="27" t="s">
        <v>1220</v>
      </c>
      <c r="J103" s="28" t="s">
        <v>5290</v>
      </c>
      <c r="K103" s="28" t="s">
        <v>5235</v>
      </c>
    </row>
    <row r="104" s="48" customFormat="true" ht="21.75" spans="1:11">
      <c r="A104" s="57" t="s">
        <v>5230</v>
      </c>
      <c r="B104" s="27" t="s">
        <v>5291</v>
      </c>
      <c r="C104" s="27" t="s">
        <v>5292</v>
      </c>
      <c r="D104" s="27" t="s">
        <v>5293</v>
      </c>
      <c r="E104" s="27">
        <v>1</v>
      </c>
      <c r="F104" s="27" t="s">
        <v>813</v>
      </c>
      <c r="G104" s="27" t="s">
        <v>800</v>
      </c>
      <c r="H104" s="27" t="s">
        <v>926</v>
      </c>
      <c r="I104" s="27" t="s">
        <v>5261</v>
      </c>
      <c r="J104" s="28" t="s">
        <v>5294</v>
      </c>
      <c r="K104" s="28" t="s">
        <v>5235</v>
      </c>
    </row>
    <row r="105" s="48" customFormat="true" ht="42.75" spans="1:11">
      <c r="A105" s="57" t="s">
        <v>5230</v>
      </c>
      <c r="B105" s="27" t="s">
        <v>5295</v>
      </c>
      <c r="C105" s="27" t="s">
        <v>5296</v>
      </c>
      <c r="D105" s="27" t="s">
        <v>5297</v>
      </c>
      <c r="E105" s="27">
        <v>1</v>
      </c>
      <c r="F105" s="27" t="s">
        <v>935</v>
      </c>
      <c r="G105" s="27" t="s">
        <v>800</v>
      </c>
      <c r="H105" s="27" t="s">
        <v>1208</v>
      </c>
      <c r="I105" s="27" t="s">
        <v>5261</v>
      </c>
      <c r="J105" s="28" t="s">
        <v>5298</v>
      </c>
      <c r="K105" s="28" t="s">
        <v>5235</v>
      </c>
    </row>
    <row r="106" s="48" customFormat="true" ht="32.25" spans="1:11">
      <c r="A106" s="57" t="s">
        <v>5230</v>
      </c>
      <c r="B106" s="27" t="s">
        <v>5094</v>
      </c>
      <c r="C106" s="27" t="s">
        <v>5299</v>
      </c>
      <c r="D106" s="27" t="s">
        <v>5096</v>
      </c>
      <c r="E106" s="27">
        <v>1</v>
      </c>
      <c r="F106" s="27" t="s">
        <v>935</v>
      </c>
      <c r="G106" s="27" t="s">
        <v>800</v>
      </c>
      <c r="H106" s="27" t="s">
        <v>1208</v>
      </c>
      <c r="I106" s="27" t="s">
        <v>5261</v>
      </c>
      <c r="J106" s="28" t="s">
        <v>5300</v>
      </c>
      <c r="K106" s="28" t="s">
        <v>5235</v>
      </c>
    </row>
    <row r="107" s="48" customFormat="true" ht="32.25" spans="1:11">
      <c r="A107" s="5" t="s">
        <v>5301</v>
      </c>
      <c r="B107" s="5" t="s">
        <v>5302</v>
      </c>
      <c r="C107" s="5" t="s">
        <v>5303</v>
      </c>
      <c r="D107" s="5" t="s">
        <v>5304</v>
      </c>
      <c r="E107" s="5">
        <v>1</v>
      </c>
      <c r="F107" s="5" t="s">
        <v>806</v>
      </c>
      <c r="G107" s="5" t="s">
        <v>5305</v>
      </c>
      <c r="H107" s="5" t="s">
        <v>5306</v>
      </c>
      <c r="I107" s="5" t="s">
        <v>5307</v>
      </c>
      <c r="J107" s="4" t="s">
        <v>5308</v>
      </c>
      <c r="K107" s="58" t="s">
        <v>5309</v>
      </c>
    </row>
    <row r="108" s="48" customFormat="true" ht="32.25" spans="1:11">
      <c r="A108" s="5" t="s">
        <v>5301</v>
      </c>
      <c r="B108" s="5" t="s">
        <v>5302</v>
      </c>
      <c r="C108" s="5" t="s">
        <v>5310</v>
      </c>
      <c r="D108" s="5" t="s">
        <v>5311</v>
      </c>
      <c r="E108" s="5">
        <v>1</v>
      </c>
      <c r="F108" s="5" t="s">
        <v>935</v>
      </c>
      <c r="G108" s="5" t="s">
        <v>5312</v>
      </c>
      <c r="H108" s="5"/>
      <c r="I108" s="5" t="s">
        <v>5307</v>
      </c>
      <c r="J108" s="4"/>
      <c r="K108" s="58" t="s">
        <v>5309</v>
      </c>
    </row>
    <row r="109" s="48" customFormat="true" ht="32.25" spans="1:11">
      <c r="A109" s="5" t="s">
        <v>5301</v>
      </c>
      <c r="B109" s="5" t="s">
        <v>5205</v>
      </c>
      <c r="C109" s="5" t="s">
        <v>5313</v>
      </c>
      <c r="D109" s="5" t="s">
        <v>5314</v>
      </c>
      <c r="E109" s="5">
        <v>1</v>
      </c>
      <c r="F109" s="5" t="s">
        <v>806</v>
      </c>
      <c r="G109" s="5" t="s">
        <v>5305</v>
      </c>
      <c r="H109" s="5" t="s">
        <v>5306</v>
      </c>
      <c r="I109" s="5" t="s">
        <v>5315</v>
      </c>
      <c r="J109" s="4" t="s">
        <v>5308</v>
      </c>
      <c r="K109" s="58" t="s">
        <v>5309</v>
      </c>
    </row>
    <row r="110" s="48" customFormat="true" ht="32.25" spans="1:11">
      <c r="A110" s="5" t="s">
        <v>5301</v>
      </c>
      <c r="B110" s="5" t="s">
        <v>5316</v>
      </c>
      <c r="C110" s="5" t="s">
        <v>5317</v>
      </c>
      <c r="D110" s="5" t="s">
        <v>5318</v>
      </c>
      <c r="E110" s="5">
        <v>2</v>
      </c>
      <c r="F110" s="5" t="s">
        <v>935</v>
      </c>
      <c r="G110" s="5" t="s">
        <v>5319</v>
      </c>
      <c r="H110" s="5"/>
      <c r="I110" s="5" t="s">
        <v>5320</v>
      </c>
      <c r="J110" s="4"/>
      <c r="K110" s="58" t="s">
        <v>5309</v>
      </c>
    </row>
    <row r="111" s="48" customFormat="true" ht="32.25" spans="1:11">
      <c r="A111" s="5" t="s">
        <v>5301</v>
      </c>
      <c r="B111" s="5" t="s">
        <v>5321</v>
      </c>
      <c r="C111" s="5" t="s">
        <v>5322</v>
      </c>
      <c r="D111" s="5" t="s">
        <v>5323</v>
      </c>
      <c r="E111" s="5">
        <v>1</v>
      </c>
      <c r="F111" s="5" t="s">
        <v>799</v>
      </c>
      <c r="G111" s="5" t="s">
        <v>5305</v>
      </c>
      <c r="H111" s="5" t="s">
        <v>4718</v>
      </c>
      <c r="I111" s="59" t="s">
        <v>5324</v>
      </c>
      <c r="J111" s="4" t="s">
        <v>5325</v>
      </c>
      <c r="K111" s="58" t="s">
        <v>5309</v>
      </c>
    </row>
    <row r="112" s="48" customFormat="true" ht="32.25" spans="1:11">
      <c r="A112" s="5" t="s">
        <v>5301</v>
      </c>
      <c r="B112" s="5" t="s">
        <v>5321</v>
      </c>
      <c r="C112" s="5" t="s">
        <v>5326</v>
      </c>
      <c r="D112" s="5" t="s">
        <v>5327</v>
      </c>
      <c r="E112" s="5">
        <v>1</v>
      </c>
      <c r="F112" s="5" t="s">
        <v>935</v>
      </c>
      <c r="G112" s="5" t="s">
        <v>5319</v>
      </c>
      <c r="H112" s="5"/>
      <c r="I112" s="5" t="s">
        <v>5324</v>
      </c>
      <c r="J112" s="4"/>
      <c r="K112" s="58" t="s">
        <v>5309</v>
      </c>
    </row>
    <row r="113" s="48" customFormat="true" ht="32.25" spans="1:11">
      <c r="A113" s="5" t="s">
        <v>5301</v>
      </c>
      <c r="B113" s="5" t="s">
        <v>5328</v>
      </c>
      <c r="C113" s="5" t="s">
        <v>5329</v>
      </c>
      <c r="D113" s="5" t="s">
        <v>5330</v>
      </c>
      <c r="E113" s="5">
        <v>1</v>
      </c>
      <c r="F113" s="5" t="s">
        <v>799</v>
      </c>
      <c r="G113" s="5" t="s">
        <v>5305</v>
      </c>
      <c r="H113" s="5" t="s">
        <v>4718</v>
      </c>
      <c r="I113" s="5" t="s">
        <v>5331</v>
      </c>
      <c r="J113" s="4" t="s">
        <v>5325</v>
      </c>
      <c r="K113" s="58" t="s">
        <v>5309</v>
      </c>
    </row>
    <row r="114" s="48" customFormat="true" ht="32.25" spans="1:11">
      <c r="A114" s="5" t="s">
        <v>5301</v>
      </c>
      <c r="B114" s="5" t="s">
        <v>5328</v>
      </c>
      <c r="C114" s="5" t="s">
        <v>5332</v>
      </c>
      <c r="D114" s="5" t="s">
        <v>5333</v>
      </c>
      <c r="E114" s="5">
        <v>1</v>
      </c>
      <c r="F114" s="5" t="s">
        <v>935</v>
      </c>
      <c r="G114" s="5" t="s">
        <v>5319</v>
      </c>
      <c r="H114" s="5"/>
      <c r="I114" s="5" t="s">
        <v>5331</v>
      </c>
      <c r="J114" s="4"/>
      <c r="K114" s="58" t="s">
        <v>5309</v>
      </c>
    </row>
    <row r="115" s="48" customFormat="true" ht="32.25" spans="1:11">
      <c r="A115" s="5" t="s">
        <v>5301</v>
      </c>
      <c r="B115" s="5" t="s">
        <v>5117</v>
      </c>
      <c r="C115" s="5" t="s">
        <v>5334</v>
      </c>
      <c r="D115" s="5" t="s">
        <v>5123</v>
      </c>
      <c r="E115" s="5">
        <v>1</v>
      </c>
      <c r="F115" s="5" t="s">
        <v>935</v>
      </c>
      <c r="G115" s="5" t="s">
        <v>5312</v>
      </c>
      <c r="H115" s="5"/>
      <c r="I115" s="5" t="s">
        <v>5335</v>
      </c>
      <c r="J115" s="4"/>
      <c r="K115" s="58" t="s">
        <v>5309</v>
      </c>
    </row>
    <row r="116" s="48" customFormat="true" ht="32.25" spans="1:11">
      <c r="A116" s="5" t="s">
        <v>5301</v>
      </c>
      <c r="B116" s="5" t="s">
        <v>5336</v>
      </c>
      <c r="C116" s="5" t="s">
        <v>5337</v>
      </c>
      <c r="D116" s="5" t="s">
        <v>5338</v>
      </c>
      <c r="E116" s="5">
        <v>1</v>
      </c>
      <c r="F116" s="5" t="s">
        <v>935</v>
      </c>
      <c r="G116" s="5" t="s">
        <v>5319</v>
      </c>
      <c r="H116" s="5"/>
      <c r="I116" s="5" t="s">
        <v>5339</v>
      </c>
      <c r="J116" s="4"/>
      <c r="K116" s="58" t="s">
        <v>5309</v>
      </c>
    </row>
    <row r="117" s="48" customFormat="true" ht="42.75" spans="1:11">
      <c r="A117" s="5" t="s">
        <v>5301</v>
      </c>
      <c r="B117" s="5" t="s">
        <v>5340</v>
      </c>
      <c r="C117" s="5" t="s">
        <v>5341</v>
      </c>
      <c r="D117" s="5" t="s">
        <v>5342</v>
      </c>
      <c r="E117" s="5">
        <v>1</v>
      </c>
      <c r="F117" s="5" t="s">
        <v>935</v>
      </c>
      <c r="G117" s="5" t="s">
        <v>5319</v>
      </c>
      <c r="H117" s="5"/>
      <c r="I117" s="5" t="s">
        <v>5343</v>
      </c>
      <c r="J117" s="4"/>
      <c r="K117" s="58" t="s">
        <v>5309</v>
      </c>
    </row>
    <row r="118" s="48" customFormat="true" ht="32.25" spans="1:11">
      <c r="A118" s="5" t="s">
        <v>5301</v>
      </c>
      <c r="B118" s="5" t="s">
        <v>5109</v>
      </c>
      <c r="C118" s="5" t="s">
        <v>5344</v>
      </c>
      <c r="D118" s="5" t="s">
        <v>5345</v>
      </c>
      <c r="E118" s="5">
        <v>1</v>
      </c>
      <c r="F118" s="5" t="s">
        <v>799</v>
      </c>
      <c r="G118" s="5" t="s">
        <v>5305</v>
      </c>
      <c r="H118" s="5" t="s">
        <v>4718</v>
      </c>
      <c r="I118" s="5" t="s">
        <v>5346</v>
      </c>
      <c r="J118" s="4" t="s">
        <v>5325</v>
      </c>
      <c r="K118" s="58" t="s">
        <v>5309</v>
      </c>
    </row>
    <row r="119" s="48" customFormat="true" ht="32.25" spans="1:11">
      <c r="A119" s="5" t="s">
        <v>5301</v>
      </c>
      <c r="B119" s="5" t="s">
        <v>5347</v>
      </c>
      <c r="C119" s="5" t="s">
        <v>5348</v>
      </c>
      <c r="D119" s="5" t="s">
        <v>5349</v>
      </c>
      <c r="E119" s="5">
        <v>1</v>
      </c>
      <c r="F119" s="5" t="s">
        <v>806</v>
      </c>
      <c r="G119" s="5" t="s">
        <v>5305</v>
      </c>
      <c r="H119" s="5" t="s">
        <v>5306</v>
      </c>
      <c r="I119" s="5" t="s">
        <v>5350</v>
      </c>
      <c r="J119" s="4" t="s">
        <v>5308</v>
      </c>
      <c r="K119" s="58" t="s">
        <v>5309</v>
      </c>
    </row>
    <row r="120" s="48" customFormat="true" ht="32.25" spans="1:11">
      <c r="A120" s="5" t="s">
        <v>5301</v>
      </c>
      <c r="B120" s="5" t="s">
        <v>5351</v>
      </c>
      <c r="C120" s="5" t="s">
        <v>5352</v>
      </c>
      <c r="D120" s="5" t="s">
        <v>5353</v>
      </c>
      <c r="E120" s="5">
        <v>1</v>
      </c>
      <c r="F120" s="5" t="s">
        <v>799</v>
      </c>
      <c r="G120" s="5" t="s">
        <v>5305</v>
      </c>
      <c r="H120" s="5" t="s">
        <v>4718</v>
      </c>
      <c r="I120" s="5" t="s">
        <v>5354</v>
      </c>
      <c r="J120" s="4" t="s">
        <v>5325</v>
      </c>
      <c r="K120" s="58" t="s">
        <v>5309</v>
      </c>
    </row>
    <row r="121" s="48" customFormat="true" ht="32.25" spans="1:11">
      <c r="A121" s="5" t="s">
        <v>5301</v>
      </c>
      <c r="B121" s="5" t="s">
        <v>5202</v>
      </c>
      <c r="C121" s="5" t="s">
        <v>5355</v>
      </c>
      <c r="D121" s="5" t="s">
        <v>5356</v>
      </c>
      <c r="E121" s="5">
        <v>1</v>
      </c>
      <c r="F121" s="5" t="s">
        <v>799</v>
      </c>
      <c r="G121" s="5" t="s">
        <v>5305</v>
      </c>
      <c r="H121" s="5" t="s">
        <v>4718</v>
      </c>
      <c r="I121" s="5" t="s">
        <v>5357</v>
      </c>
      <c r="J121" s="4" t="s">
        <v>5325</v>
      </c>
      <c r="K121" s="58" t="s">
        <v>5309</v>
      </c>
    </row>
    <row r="122" s="48" customFormat="true" ht="32.25" spans="1:11">
      <c r="A122" s="5" t="s">
        <v>5301</v>
      </c>
      <c r="B122" s="5" t="s">
        <v>5202</v>
      </c>
      <c r="C122" s="5" t="s">
        <v>5358</v>
      </c>
      <c r="D122" s="5" t="s">
        <v>5359</v>
      </c>
      <c r="E122" s="5">
        <v>1</v>
      </c>
      <c r="F122" s="5" t="s">
        <v>935</v>
      </c>
      <c r="G122" s="5" t="s">
        <v>5319</v>
      </c>
      <c r="H122" s="5"/>
      <c r="I122" s="5" t="s">
        <v>5357</v>
      </c>
      <c r="J122" s="4"/>
      <c r="K122" s="58" t="s">
        <v>5309</v>
      </c>
    </row>
    <row r="123" s="48" customFormat="true" ht="32.25" spans="1:11">
      <c r="A123" s="5" t="s">
        <v>5301</v>
      </c>
      <c r="B123" s="5" t="s">
        <v>5257</v>
      </c>
      <c r="C123" s="5" t="s">
        <v>5360</v>
      </c>
      <c r="D123" s="5" t="s">
        <v>5259</v>
      </c>
      <c r="E123" s="5">
        <v>1</v>
      </c>
      <c r="F123" s="5" t="s">
        <v>935</v>
      </c>
      <c r="G123" s="5" t="s">
        <v>5319</v>
      </c>
      <c r="H123" s="5"/>
      <c r="I123" s="5" t="s">
        <v>5193</v>
      </c>
      <c r="J123" s="4"/>
      <c r="K123" s="58" t="s">
        <v>5309</v>
      </c>
    </row>
    <row r="124" s="48" customFormat="true" ht="32.25" spans="1:11">
      <c r="A124" s="5" t="s">
        <v>5301</v>
      </c>
      <c r="B124" s="5" t="s">
        <v>5361</v>
      </c>
      <c r="C124" s="5" t="s">
        <v>5362</v>
      </c>
      <c r="D124" s="5" t="s">
        <v>5363</v>
      </c>
      <c r="E124" s="5">
        <v>1</v>
      </c>
      <c r="F124" s="5" t="s">
        <v>935</v>
      </c>
      <c r="G124" s="5" t="s">
        <v>5319</v>
      </c>
      <c r="H124" s="5"/>
      <c r="I124" s="5" t="s">
        <v>5364</v>
      </c>
      <c r="J124" s="4"/>
      <c r="K124" s="58" t="s">
        <v>5309</v>
      </c>
    </row>
    <row r="125" s="48" customFormat="true" ht="32.25" spans="1:11">
      <c r="A125" s="5" t="s">
        <v>5301</v>
      </c>
      <c r="B125" s="5" t="s">
        <v>5165</v>
      </c>
      <c r="C125" s="5" t="s">
        <v>5365</v>
      </c>
      <c r="D125" s="5" t="s">
        <v>5366</v>
      </c>
      <c r="E125" s="5">
        <v>2</v>
      </c>
      <c r="F125" s="5" t="s">
        <v>813</v>
      </c>
      <c r="G125" s="5" t="s">
        <v>5305</v>
      </c>
      <c r="H125" s="5" t="s">
        <v>4673</v>
      </c>
      <c r="I125" s="5" t="s">
        <v>5367</v>
      </c>
      <c r="J125" s="4" t="s">
        <v>5368</v>
      </c>
      <c r="K125" s="58" t="s">
        <v>5309</v>
      </c>
    </row>
    <row r="126" s="48" customFormat="true" ht="32.25" spans="1:11">
      <c r="A126" s="5" t="s">
        <v>5301</v>
      </c>
      <c r="B126" s="5" t="s">
        <v>5165</v>
      </c>
      <c r="C126" s="5" t="s">
        <v>5369</v>
      </c>
      <c r="D126" s="5" t="s">
        <v>5370</v>
      </c>
      <c r="E126" s="5">
        <v>1</v>
      </c>
      <c r="F126" s="5" t="s">
        <v>935</v>
      </c>
      <c r="G126" s="5" t="s">
        <v>5319</v>
      </c>
      <c r="H126" s="5"/>
      <c r="I126" s="59" t="s">
        <v>5367</v>
      </c>
      <c r="J126" s="4"/>
      <c r="K126" s="58" t="s">
        <v>5309</v>
      </c>
    </row>
    <row r="127" s="48" customFormat="true" ht="32.25" spans="1:11">
      <c r="A127" s="5" t="s">
        <v>5301</v>
      </c>
      <c r="B127" s="5" t="s">
        <v>5185</v>
      </c>
      <c r="C127" s="5" t="s">
        <v>5371</v>
      </c>
      <c r="D127" s="5" t="s">
        <v>5372</v>
      </c>
      <c r="E127" s="5">
        <v>1</v>
      </c>
      <c r="F127" s="5" t="s">
        <v>935</v>
      </c>
      <c r="G127" s="5" t="s">
        <v>5319</v>
      </c>
      <c r="H127" s="5"/>
      <c r="I127" s="59" t="s">
        <v>5373</v>
      </c>
      <c r="J127" s="4"/>
      <c r="K127" s="58" t="s">
        <v>5309</v>
      </c>
    </row>
    <row r="128" s="48" customFormat="true" ht="42.75" spans="1:11">
      <c r="A128" s="5" t="s">
        <v>5301</v>
      </c>
      <c r="B128" s="5" t="s">
        <v>5374</v>
      </c>
      <c r="C128" s="5" t="s">
        <v>5375</v>
      </c>
      <c r="D128" s="5" t="s">
        <v>5376</v>
      </c>
      <c r="E128" s="5">
        <v>1</v>
      </c>
      <c r="F128" s="5" t="s">
        <v>935</v>
      </c>
      <c r="G128" s="5" t="s">
        <v>5319</v>
      </c>
      <c r="H128" s="5"/>
      <c r="I128" s="59" t="s">
        <v>5377</v>
      </c>
      <c r="J128" s="4"/>
      <c r="K128" s="58" t="s">
        <v>5309</v>
      </c>
    </row>
    <row r="129" s="48" customFormat="true" ht="32.25" spans="1:11">
      <c r="A129" s="5" t="s">
        <v>5301</v>
      </c>
      <c r="B129" s="5" t="s">
        <v>5103</v>
      </c>
      <c r="C129" s="5" t="s">
        <v>5378</v>
      </c>
      <c r="D129" s="5" t="s">
        <v>5379</v>
      </c>
      <c r="E129" s="5">
        <v>1</v>
      </c>
      <c r="F129" s="5" t="s">
        <v>806</v>
      </c>
      <c r="G129" s="5" t="s">
        <v>5305</v>
      </c>
      <c r="H129" s="5" t="s">
        <v>5306</v>
      </c>
      <c r="I129" s="59" t="s">
        <v>5380</v>
      </c>
      <c r="J129" s="4" t="s">
        <v>5308</v>
      </c>
      <c r="K129" s="58" t="s">
        <v>5309</v>
      </c>
    </row>
    <row r="130" s="48" customFormat="true" ht="32.25" spans="1:11">
      <c r="A130" s="5" t="s">
        <v>5301</v>
      </c>
      <c r="B130" s="5" t="s">
        <v>5381</v>
      </c>
      <c r="C130" s="5" t="s">
        <v>5382</v>
      </c>
      <c r="D130" s="5" t="s">
        <v>5383</v>
      </c>
      <c r="E130" s="5">
        <v>2</v>
      </c>
      <c r="F130" s="5" t="s">
        <v>813</v>
      </c>
      <c r="G130" s="5" t="s">
        <v>5305</v>
      </c>
      <c r="H130" s="5" t="s">
        <v>4673</v>
      </c>
      <c r="I130" s="59" t="s">
        <v>5168</v>
      </c>
      <c r="J130" s="4" t="s">
        <v>5368</v>
      </c>
      <c r="K130" s="58" t="s">
        <v>5309</v>
      </c>
    </row>
    <row r="131" s="48" customFormat="true" ht="32.25" spans="1:11">
      <c r="A131" s="5" t="s">
        <v>5301</v>
      </c>
      <c r="B131" s="5" t="s">
        <v>5384</v>
      </c>
      <c r="C131" s="5" t="s">
        <v>5385</v>
      </c>
      <c r="D131" s="5" t="s">
        <v>5384</v>
      </c>
      <c r="E131" s="5">
        <v>2</v>
      </c>
      <c r="F131" s="5" t="s">
        <v>799</v>
      </c>
      <c r="G131" s="5" t="s">
        <v>5386</v>
      </c>
      <c r="H131" s="5" t="s">
        <v>4673</v>
      </c>
      <c r="I131" s="59" t="s">
        <v>3417</v>
      </c>
      <c r="J131" s="4" t="s">
        <v>5387</v>
      </c>
      <c r="K131" s="58" t="s">
        <v>5309</v>
      </c>
    </row>
    <row r="132" s="48" customFormat="true" ht="32.25" spans="1:11">
      <c r="A132" s="5" t="s">
        <v>5301</v>
      </c>
      <c r="B132" s="5" t="s">
        <v>5094</v>
      </c>
      <c r="C132" s="5" t="s">
        <v>5388</v>
      </c>
      <c r="D132" s="5" t="s">
        <v>5389</v>
      </c>
      <c r="E132" s="5">
        <v>1</v>
      </c>
      <c r="F132" s="5" t="s">
        <v>806</v>
      </c>
      <c r="G132" s="5" t="s">
        <v>5305</v>
      </c>
      <c r="H132" s="5" t="s">
        <v>5042</v>
      </c>
      <c r="I132" s="59" t="s">
        <v>5390</v>
      </c>
      <c r="J132" s="4" t="s">
        <v>5325</v>
      </c>
      <c r="K132" s="58" t="s">
        <v>5309</v>
      </c>
    </row>
    <row r="133" s="48" customFormat="true" ht="32.25" spans="1:11">
      <c r="A133" s="5" t="s">
        <v>5301</v>
      </c>
      <c r="B133" s="5" t="s">
        <v>5099</v>
      </c>
      <c r="C133" s="5" t="s">
        <v>5391</v>
      </c>
      <c r="D133" s="5" t="s">
        <v>5392</v>
      </c>
      <c r="E133" s="5">
        <v>1</v>
      </c>
      <c r="F133" s="5" t="s">
        <v>806</v>
      </c>
      <c r="G133" s="5" t="s">
        <v>5305</v>
      </c>
      <c r="H133" s="5" t="s">
        <v>5042</v>
      </c>
      <c r="I133" s="59" t="s">
        <v>5393</v>
      </c>
      <c r="J133" s="4" t="s">
        <v>5325</v>
      </c>
      <c r="K133" s="58" t="s">
        <v>5309</v>
      </c>
    </row>
    <row r="134" s="48" customFormat="true" ht="32.25" spans="1:11">
      <c r="A134" s="5" t="s">
        <v>5301</v>
      </c>
      <c r="B134" s="5" t="s">
        <v>5124</v>
      </c>
      <c r="C134" s="5" t="s">
        <v>5394</v>
      </c>
      <c r="D134" s="5" t="s">
        <v>5395</v>
      </c>
      <c r="E134" s="5">
        <v>1</v>
      </c>
      <c r="F134" s="5" t="s">
        <v>806</v>
      </c>
      <c r="G134" s="5" t="s">
        <v>5305</v>
      </c>
      <c r="H134" s="5" t="s">
        <v>5042</v>
      </c>
      <c r="I134" s="59" t="s">
        <v>5396</v>
      </c>
      <c r="J134" s="4" t="s">
        <v>5325</v>
      </c>
      <c r="K134" s="58" t="s">
        <v>5309</v>
      </c>
    </row>
    <row r="135" s="48" customFormat="true" ht="32.25" spans="1:11">
      <c r="A135" s="5" t="s">
        <v>5301</v>
      </c>
      <c r="B135" s="5" t="s">
        <v>5397</v>
      </c>
      <c r="C135" s="5" t="s">
        <v>5398</v>
      </c>
      <c r="D135" s="5" t="s">
        <v>5399</v>
      </c>
      <c r="E135" s="5">
        <v>1</v>
      </c>
      <c r="F135" s="5" t="s">
        <v>806</v>
      </c>
      <c r="G135" s="5" t="s">
        <v>5305</v>
      </c>
      <c r="H135" s="5" t="s">
        <v>5042</v>
      </c>
      <c r="I135" s="59" t="s">
        <v>5400</v>
      </c>
      <c r="J135" s="4" t="s">
        <v>5325</v>
      </c>
      <c r="K135" s="58" t="s">
        <v>5309</v>
      </c>
    </row>
    <row r="136" s="48" customFormat="true" ht="32.25" spans="1:11">
      <c r="A136" s="5" t="s">
        <v>5301</v>
      </c>
      <c r="B136" s="5" t="s">
        <v>5401</v>
      </c>
      <c r="C136" s="5" t="s">
        <v>5402</v>
      </c>
      <c r="D136" s="5" t="s">
        <v>5403</v>
      </c>
      <c r="E136" s="5">
        <v>1</v>
      </c>
      <c r="F136" s="5" t="s">
        <v>806</v>
      </c>
      <c r="G136" s="5" t="s">
        <v>5305</v>
      </c>
      <c r="H136" s="5" t="s">
        <v>5042</v>
      </c>
      <c r="I136" s="5" t="s">
        <v>5404</v>
      </c>
      <c r="J136" s="4" t="s">
        <v>5325</v>
      </c>
      <c r="K136" s="58" t="s">
        <v>5309</v>
      </c>
    </row>
    <row r="137" s="48" customFormat="true" ht="32.25" spans="1:11">
      <c r="A137" s="5" t="s">
        <v>5301</v>
      </c>
      <c r="B137" s="5" t="s">
        <v>5405</v>
      </c>
      <c r="C137" s="5" t="s">
        <v>5406</v>
      </c>
      <c r="D137" s="5" t="s">
        <v>5405</v>
      </c>
      <c r="E137" s="5">
        <v>4</v>
      </c>
      <c r="F137" s="5" t="s">
        <v>935</v>
      </c>
      <c r="G137" s="5" t="s">
        <v>5312</v>
      </c>
      <c r="H137" s="5"/>
      <c r="I137" s="5" t="s">
        <v>2889</v>
      </c>
      <c r="J137" s="4"/>
      <c r="K137" s="58" t="s">
        <v>5309</v>
      </c>
    </row>
    <row r="138" s="48" customFormat="true" ht="42.75" spans="1:11">
      <c r="A138" s="5" t="s">
        <v>5301</v>
      </c>
      <c r="B138" s="5" t="s">
        <v>5407</v>
      </c>
      <c r="C138" s="5" t="s">
        <v>5408</v>
      </c>
      <c r="D138" s="5" t="s">
        <v>5409</v>
      </c>
      <c r="E138" s="5">
        <v>4</v>
      </c>
      <c r="F138" s="5" t="s">
        <v>813</v>
      </c>
      <c r="G138" s="5" t="s">
        <v>5319</v>
      </c>
      <c r="H138" s="5"/>
      <c r="I138" s="5" t="s">
        <v>5410</v>
      </c>
      <c r="J138" s="4"/>
      <c r="K138" s="58" t="s">
        <v>5309</v>
      </c>
    </row>
    <row r="139" s="48" customFormat="true" ht="42.75" spans="1:11">
      <c r="A139" s="5" t="s">
        <v>5301</v>
      </c>
      <c r="B139" s="5" t="s">
        <v>5411</v>
      </c>
      <c r="C139" s="5" t="s">
        <v>5412</v>
      </c>
      <c r="D139" s="5" t="s">
        <v>5413</v>
      </c>
      <c r="E139" s="5">
        <v>1</v>
      </c>
      <c r="F139" s="5" t="s">
        <v>806</v>
      </c>
      <c r="G139" s="5" t="s">
        <v>5319</v>
      </c>
      <c r="H139" s="5"/>
      <c r="I139" s="5" t="s">
        <v>5414</v>
      </c>
      <c r="J139" s="4" t="s">
        <v>5415</v>
      </c>
      <c r="K139" s="58" t="s">
        <v>5309</v>
      </c>
    </row>
    <row r="140" s="48" customFormat="true" ht="42.75" spans="1:11">
      <c r="A140" s="5" t="s">
        <v>5301</v>
      </c>
      <c r="B140" s="5" t="s">
        <v>5411</v>
      </c>
      <c r="C140" s="5" t="s">
        <v>5416</v>
      </c>
      <c r="D140" s="5" t="s">
        <v>5417</v>
      </c>
      <c r="E140" s="5">
        <v>3</v>
      </c>
      <c r="F140" s="5" t="s">
        <v>813</v>
      </c>
      <c r="G140" s="5" t="s">
        <v>5319</v>
      </c>
      <c r="H140" s="5"/>
      <c r="I140" s="5" t="s">
        <v>5414</v>
      </c>
      <c r="J140" s="4"/>
      <c r="K140" s="58" t="s">
        <v>5309</v>
      </c>
    </row>
    <row r="141" s="48" customFormat="true" ht="32.25" spans="1:11">
      <c r="A141" s="5" t="s">
        <v>5301</v>
      </c>
      <c r="B141" s="5" t="s">
        <v>5418</v>
      </c>
      <c r="C141" s="5" t="s">
        <v>5419</v>
      </c>
      <c r="D141" s="5" t="s">
        <v>5420</v>
      </c>
      <c r="E141" s="5">
        <v>1</v>
      </c>
      <c r="F141" s="5" t="s">
        <v>935</v>
      </c>
      <c r="G141" s="5" t="s">
        <v>5319</v>
      </c>
      <c r="H141" s="5"/>
      <c r="I141" s="5" t="s">
        <v>5421</v>
      </c>
      <c r="J141" s="4"/>
      <c r="K141" s="58" t="s">
        <v>5309</v>
      </c>
    </row>
    <row r="142" s="48" customFormat="true" ht="42.75" spans="1:11">
      <c r="A142" s="5" t="s">
        <v>5422</v>
      </c>
      <c r="B142" s="5" t="s">
        <v>5078</v>
      </c>
      <c r="C142" s="5" t="s">
        <v>5423</v>
      </c>
      <c r="D142" s="5" t="s">
        <v>5424</v>
      </c>
      <c r="E142" s="5">
        <v>2</v>
      </c>
      <c r="F142" s="5" t="s">
        <v>935</v>
      </c>
      <c r="G142" s="5" t="s">
        <v>650</v>
      </c>
      <c r="H142" s="5"/>
      <c r="I142" s="5" t="s">
        <v>5425</v>
      </c>
      <c r="J142" s="4" t="s">
        <v>5426</v>
      </c>
      <c r="K142" s="4" t="s">
        <v>5427</v>
      </c>
    </row>
    <row r="143" s="48" customFormat="true" ht="42.75" spans="1:11">
      <c r="A143" s="5" t="s">
        <v>5422</v>
      </c>
      <c r="B143" s="5" t="s">
        <v>5073</v>
      </c>
      <c r="C143" s="5" t="s">
        <v>5428</v>
      </c>
      <c r="D143" s="5" t="s">
        <v>5424</v>
      </c>
      <c r="E143" s="5">
        <v>3</v>
      </c>
      <c r="F143" s="5" t="s">
        <v>935</v>
      </c>
      <c r="G143" s="5" t="s">
        <v>650</v>
      </c>
      <c r="H143" s="5"/>
      <c r="I143" s="5" t="s">
        <v>5429</v>
      </c>
      <c r="J143" s="4"/>
      <c r="K143" s="4" t="s">
        <v>5427</v>
      </c>
    </row>
    <row r="144" s="48" customFormat="true" ht="42.75" spans="1:11">
      <c r="A144" s="5" t="s">
        <v>5422</v>
      </c>
      <c r="B144" s="5" t="s">
        <v>5117</v>
      </c>
      <c r="C144" s="5" t="s">
        <v>5430</v>
      </c>
      <c r="D144" s="5" t="s">
        <v>5424</v>
      </c>
      <c r="E144" s="5">
        <v>1</v>
      </c>
      <c r="F144" s="5" t="s">
        <v>935</v>
      </c>
      <c r="G144" s="5" t="s">
        <v>650</v>
      </c>
      <c r="H144" s="5"/>
      <c r="I144" s="5" t="s">
        <v>5431</v>
      </c>
      <c r="J144" s="4"/>
      <c r="K144" s="4" t="s">
        <v>5427</v>
      </c>
    </row>
    <row r="145" s="48" customFormat="true" ht="42.75" spans="1:11">
      <c r="A145" s="5" t="s">
        <v>5422</v>
      </c>
      <c r="B145" s="5" t="s">
        <v>5432</v>
      </c>
      <c r="C145" s="5" t="s">
        <v>5433</v>
      </c>
      <c r="D145" s="5" t="s">
        <v>5424</v>
      </c>
      <c r="E145" s="5">
        <v>2</v>
      </c>
      <c r="F145" s="5" t="s">
        <v>935</v>
      </c>
      <c r="G145" s="5" t="s">
        <v>650</v>
      </c>
      <c r="H145" s="5"/>
      <c r="I145" s="5" t="s">
        <v>1220</v>
      </c>
      <c r="J145" s="4"/>
      <c r="K145" s="4" t="s">
        <v>5427</v>
      </c>
    </row>
    <row r="146" s="48" customFormat="true" ht="42.75" spans="1:11">
      <c r="A146" s="5" t="s">
        <v>5422</v>
      </c>
      <c r="B146" s="5" t="s">
        <v>5109</v>
      </c>
      <c r="C146" s="5" t="s">
        <v>5434</v>
      </c>
      <c r="D146" s="5" t="s">
        <v>5424</v>
      </c>
      <c r="E146" s="5">
        <v>1</v>
      </c>
      <c r="F146" s="5" t="s">
        <v>935</v>
      </c>
      <c r="G146" s="5" t="s">
        <v>650</v>
      </c>
      <c r="H146" s="5"/>
      <c r="I146" s="5" t="s">
        <v>5435</v>
      </c>
      <c r="J146" s="4" t="s">
        <v>5426</v>
      </c>
      <c r="K146" s="4" t="s">
        <v>5427</v>
      </c>
    </row>
    <row r="147" s="48" customFormat="true" ht="42.75" spans="1:11">
      <c r="A147" s="5" t="s">
        <v>5422</v>
      </c>
      <c r="B147" s="5" t="s">
        <v>5436</v>
      </c>
      <c r="C147" s="5" t="s">
        <v>5437</v>
      </c>
      <c r="D147" s="5" t="s">
        <v>5424</v>
      </c>
      <c r="E147" s="5">
        <v>3</v>
      </c>
      <c r="F147" s="5" t="s">
        <v>935</v>
      </c>
      <c r="G147" s="5" t="s">
        <v>650</v>
      </c>
      <c r="H147" s="5"/>
      <c r="I147" s="5" t="s">
        <v>5438</v>
      </c>
      <c r="J147" s="4" t="s">
        <v>5426</v>
      </c>
      <c r="K147" s="4" t="s">
        <v>5427</v>
      </c>
    </row>
    <row r="148" s="48" customFormat="true" ht="42.75" spans="1:11">
      <c r="A148" s="5" t="s">
        <v>5422</v>
      </c>
      <c r="B148" s="5" t="s">
        <v>5055</v>
      </c>
      <c r="C148" s="5" t="s">
        <v>5439</v>
      </c>
      <c r="D148" s="5" t="s">
        <v>5424</v>
      </c>
      <c r="E148" s="5">
        <v>2</v>
      </c>
      <c r="F148" s="5" t="s">
        <v>935</v>
      </c>
      <c r="G148" s="5" t="s">
        <v>800</v>
      </c>
      <c r="H148" s="5"/>
      <c r="I148" s="5" t="s">
        <v>5440</v>
      </c>
      <c r="J148" s="4"/>
      <c r="K148" s="4" t="s">
        <v>5427</v>
      </c>
    </row>
    <row r="149" s="48" customFormat="true" ht="42.75" spans="1:11">
      <c r="A149" s="5" t="s">
        <v>5422</v>
      </c>
      <c r="B149" s="5" t="s">
        <v>5351</v>
      </c>
      <c r="C149" s="5" t="s">
        <v>5441</v>
      </c>
      <c r="D149" s="5" t="s">
        <v>5424</v>
      </c>
      <c r="E149" s="5">
        <v>2</v>
      </c>
      <c r="F149" s="5" t="s">
        <v>935</v>
      </c>
      <c r="G149" s="5" t="s">
        <v>650</v>
      </c>
      <c r="H149" s="5"/>
      <c r="I149" s="5" t="s">
        <v>5442</v>
      </c>
      <c r="J149" s="4"/>
      <c r="K149" s="4" t="s">
        <v>5427</v>
      </c>
    </row>
    <row r="150" s="48" customFormat="true" ht="42.75" spans="1:11">
      <c r="A150" s="5" t="s">
        <v>5422</v>
      </c>
      <c r="B150" s="5" t="s">
        <v>5443</v>
      </c>
      <c r="C150" s="5" t="s">
        <v>5444</v>
      </c>
      <c r="D150" s="5" t="s">
        <v>5424</v>
      </c>
      <c r="E150" s="5">
        <v>1</v>
      </c>
      <c r="F150" s="5" t="s">
        <v>935</v>
      </c>
      <c r="G150" s="5" t="s">
        <v>650</v>
      </c>
      <c r="H150" s="5"/>
      <c r="I150" s="5" t="s">
        <v>5445</v>
      </c>
      <c r="J150" s="4"/>
      <c r="K150" s="4" t="s">
        <v>5427</v>
      </c>
    </row>
    <row r="151" s="48" customFormat="true" ht="42.75" spans="1:11">
      <c r="A151" s="5" t="s">
        <v>5422</v>
      </c>
      <c r="B151" s="5" t="s">
        <v>5446</v>
      </c>
      <c r="C151" s="5" t="s">
        <v>5447</v>
      </c>
      <c r="D151" s="5" t="s">
        <v>5424</v>
      </c>
      <c r="E151" s="5">
        <v>1</v>
      </c>
      <c r="F151" s="5" t="s">
        <v>935</v>
      </c>
      <c r="G151" s="5" t="s">
        <v>650</v>
      </c>
      <c r="H151" s="5"/>
      <c r="I151" s="5" t="s">
        <v>5448</v>
      </c>
      <c r="J151" s="4" t="s">
        <v>5449</v>
      </c>
      <c r="K151" s="4" t="s">
        <v>5427</v>
      </c>
    </row>
    <row r="152" s="48" customFormat="true" ht="42.75" spans="1:11">
      <c r="A152" s="5" t="s">
        <v>5422</v>
      </c>
      <c r="B152" s="5" t="s">
        <v>5401</v>
      </c>
      <c r="C152" s="5" t="s">
        <v>5450</v>
      </c>
      <c r="D152" s="5" t="s">
        <v>5424</v>
      </c>
      <c r="E152" s="5">
        <v>1</v>
      </c>
      <c r="F152" s="5" t="s">
        <v>935</v>
      </c>
      <c r="G152" s="5" t="s">
        <v>650</v>
      </c>
      <c r="H152" s="5"/>
      <c r="I152" s="5" t="s">
        <v>5097</v>
      </c>
      <c r="J152" s="4"/>
      <c r="K152" s="4" t="s">
        <v>5427</v>
      </c>
    </row>
    <row r="153" s="48" customFormat="true" ht="42.75" spans="1:11">
      <c r="A153" s="5" t="s">
        <v>5422</v>
      </c>
      <c r="B153" s="5" t="s">
        <v>5302</v>
      </c>
      <c r="C153" s="5" t="s">
        <v>5451</v>
      </c>
      <c r="D153" s="5" t="s">
        <v>5424</v>
      </c>
      <c r="E153" s="5">
        <v>1</v>
      </c>
      <c r="F153" s="5" t="s">
        <v>935</v>
      </c>
      <c r="G153" s="5" t="s">
        <v>650</v>
      </c>
      <c r="H153" s="5"/>
      <c r="I153" s="5" t="s">
        <v>5452</v>
      </c>
      <c r="J153" s="4"/>
      <c r="K153" s="4" t="s">
        <v>5427</v>
      </c>
    </row>
    <row r="154" s="48" customFormat="true" ht="42.75" spans="1:11">
      <c r="A154" s="5" t="s">
        <v>5422</v>
      </c>
      <c r="B154" s="5" t="s">
        <v>5302</v>
      </c>
      <c r="C154" s="5" t="s">
        <v>5453</v>
      </c>
      <c r="D154" s="5" t="s">
        <v>5424</v>
      </c>
      <c r="E154" s="5">
        <v>1</v>
      </c>
      <c r="F154" s="5" t="s">
        <v>935</v>
      </c>
      <c r="G154" s="5" t="s">
        <v>800</v>
      </c>
      <c r="H154" s="5"/>
      <c r="I154" s="5" t="s">
        <v>3255</v>
      </c>
      <c r="J154" s="4" t="s">
        <v>5426</v>
      </c>
      <c r="K154" s="4" t="s">
        <v>5427</v>
      </c>
    </row>
    <row r="155" s="48" customFormat="true" ht="42.75" spans="1:11">
      <c r="A155" s="5" t="s">
        <v>5422</v>
      </c>
      <c r="B155" s="5" t="s">
        <v>5094</v>
      </c>
      <c r="C155" s="5" t="s">
        <v>5454</v>
      </c>
      <c r="D155" s="5" t="s">
        <v>5424</v>
      </c>
      <c r="E155" s="5">
        <v>1</v>
      </c>
      <c r="F155" s="5" t="s">
        <v>935</v>
      </c>
      <c r="G155" s="5" t="s">
        <v>650</v>
      </c>
      <c r="H155" s="5"/>
      <c r="I155" s="5" t="s">
        <v>5455</v>
      </c>
      <c r="J155" s="4"/>
      <c r="K155" s="4" t="s">
        <v>5427</v>
      </c>
    </row>
    <row r="156" s="48" customFormat="true" ht="42.75" spans="1:11">
      <c r="A156" s="5" t="s">
        <v>5422</v>
      </c>
      <c r="B156" s="5" t="s">
        <v>5456</v>
      </c>
      <c r="C156" s="5" t="s">
        <v>5457</v>
      </c>
      <c r="D156" s="5" t="s">
        <v>5424</v>
      </c>
      <c r="E156" s="5">
        <v>2</v>
      </c>
      <c r="F156" s="5" t="s">
        <v>935</v>
      </c>
      <c r="G156" s="5" t="s">
        <v>650</v>
      </c>
      <c r="H156" s="5"/>
      <c r="I156" s="5" t="s">
        <v>5458</v>
      </c>
      <c r="J156" s="4"/>
      <c r="K156" s="4" t="s">
        <v>5427</v>
      </c>
    </row>
    <row r="157" s="48" customFormat="true" ht="42.75" spans="1:11">
      <c r="A157" s="5" t="s">
        <v>5422</v>
      </c>
      <c r="B157" s="5" t="s">
        <v>5459</v>
      </c>
      <c r="C157" s="5" t="s">
        <v>5460</v>
      </c>
      <c r="D157" s="5" t="s">
        <v>5424</v>
      </c>
      <c r="E157" s="5">
        <v>2</v>
      </c>
      <c r="F157" s="5" t="s">
        <v>935</v>
      </c>
      <c r="G157" s="5" t="s">
        <v>650</v>
      </c>
      <c r="H157" s="5"/>
      <c r="I157" s="5" t="s">
        <v>5193</v>
      </c>
      <c r="J157" s="4" t="s">
        <v>5461</v>
      </c>
      <c r="K157" s="4" t="s">
        <v>5427</v>
      </c>
    </row>
    <row r="158" s="48" customFormat="true" ht="42.75" spans="1:11">
      <c r="A158" s="5" t="s">
        <v>5422</v>
      </c>
      <c r="B158" s="5" t="s">
        <v>5459</v>
      </c>
      <c r="C158" s="5" t="s">
        <v>5462</v>
      </c>
      <c r="D158" s="5" t="s">
        <v>5424</v>
      </c>
      <c r="E158" s="5">
        <v>1</v>
      </c>
      <c r="F158" s="5" t="s">
        <v>935</v>
      </c>
      <c r="G158" s="5" t="s">
        <v>800</v>
      </c>
      <c r="H158" s="5"/>
      <c r="I158" s="5" t="s">
        <v>5193</v>
      </c>
      <c r="J158" s="4" t="s">
        <v>5461</v>
      </c>
      <c r="K158" s="4" t="s">
        <v>5427</v>
      </c>
    </row>
    <row r="159" s="48" customFormat="true" ht="42.75" spans="1:11">
      <c r="A159" s="5" t="s">
        <v>5422</v>
      </c>
      <c r="B159" s="5" t="s">
        <v>5257</v>
      </c>
      <c r="C159" s="5" t="s">
        <v>5463</v>
      </c>
      <c r="D159" s="5" t="s">
        <v>5424</v>
      </c>
      <c r="E159" s="5">
        <v>1</v>
      </c>
      <c r="F159" s="5" t="s">
        <v>935</v>
      </c>
      <c r="G159" s="5" t="s">
        <v>650</v>
      </c>
      <c r="H159" s="5"/>
      <c r="I159" s="5" t="s">
        <v>5464</v>
      </c>
      <c r="J159" s="4"/>
      <c r="K159" s="4" t="s">
        <v>5427</v>
      </c>
    </row>
    <row r="160" s="48" customFormat="true" ht="42.75" spans="1:11">
      <c r="A160" s="5" t="s">
        <v>5422</v>
      </c>
      <c r="B160" s="5" t="s">
        <v>5465</v>
      </c>
      <c r="C160" s="5" t="s">
        <v>5466</v>
      </c>
      <c r="D160" s="5" t="s">
        <v>5424</v>
      </c>
      <c r="E160" s="5">
        <v>2</v>
      </c>
      <c r="F160" s="5" t="s">
        <v>935</v>
      </c>
      <c r="G160" s="5" t="s">
        <v>650</v>
      </c>
      <c r="H160" s="5"/>
      <c r="I160" s="5" t="s">
        <v>1256</v>
      </c>
      <c r="J160" s="4" t="s">
        <v>5426</v>
      </c>
      <c r="K160" s="4" t="s">
        <v>5427</v>
      </c>
    </row>
    <row r="161" s="48" customFormat="true" ht="42.75" spans="1:11">
      <c r="A161" s="5" t="s">
        <v>5422</v>
      </c>
      <c r="B161" s="5" t="s">
        <v>5467</v>
      </c>
      <c r="C161" s="5" t="s">
        <v>5468</v>
      </c>
      <c r="D161" s="5" t="s">
        <v>5424</v>
      </c>
      <c r="E161" s="5">
        <v>3</v>
      </c>
      <c r="F161" s="5" t="s">
        <v>935</v>
      </c>
      <c r="G161" s="5" t="s">
        <v>650</v>
      </c>
      <c r="H161" s="5"/>
      <c r="I161" s="5" t="s">
        <v>5469</v>
      </c>
      <c r="J161" s="4"/>
      <c r="K161" s="4" t="s">
        <v>5427</v>
      </c>
    </row>
    <row r="162" s="48" customFormat="true" ht="42.75" spans="1:11">
      <c r="A162" s="5" t="s">
        <v>5422</v>
      </c>
      <c r="B162" s="5" t="s">
        <v>5470</v>
      </c>
      <c r="C162" s="5" t="s">
        <v>5471</v>
      </c>
      <c r="D162" s="5" t="s">
        <v>5424</v>
      </c>
      <c r="E162" s="5">
        <v>2</v>
      </c>
      <c r="F162" s="5" t="s">
        <v>935</v>
      </c>
      <c r="G162" s="5" t="s">
        <v>650</v>
      </c>
      <c r="H162" s="5"/>
      <c r="I162" s="5" t="s">
        <v>5472</v>
      </c>
      <c r="J162" s="4"/>
      <c r="K162" s="4" t="s">
        <v>5427</v>
      </c>
    </row>
    <row r="163" s="48" customFormat="true" ht="42.75" spans="1:11">
      <c r="A163" s="5" t="s">
        <v>5422</v>
      </c>
      <c r="B163" s="5" t="s">
        <v>5473</v>
      </c>
      <c r="C163" s="5" t="s">
        <v>5474</v>
      </c>
      <c r="D163" s="5" t="s">
        <v>5424</v>
      </c>
      <c r="E163" s="5">
        <v>4</v>
      </c>
      <c r="F163" s="5" t="s">
        <v>935</v>
      </c>
      <c r="G163" s="5" t="s">
        <v>650</v>
      </c>
      <c r="H163" s="5"/>
      <c r="I163" s="5" t="s">
        <v>1331</v>
      </c>
      <c r="J163" s="4"/>
      <c r="K163" s="4" t="s">
        <v>5427</v>
      </c>
    </row>
    <row r="164" s="48" customFormat="true" ht="42.75" spans="1:11">
      <c r="A164" s="5" t="s">
        <v>5422</v>
      </c>
      <c r="B164" s="5" t="s">
        <v>5103</v>
      </c>
      <c r="C164" s="5" t="s">
        <v>5475</v>
      </c>
      <c r="D164" s="5" t="s">
        <v>5424</v>
      </c>
      <c r="E164" s="5">
        <v>3</v>
      </c>
      <c r="F164" s="5" t="s">
        <v>935</v>
      </c>
      <c r="G164" s="5" t="s">
        <v>650</v>
      </c>
      <c r="H164" s="5"/>
      <c r="I164" s="5" t="s">
        <v>5476</v>
      </c>
      <c r="J164" s="4"/>
      <c r="K164" s="4" t="s">
        <v>5427</v>
      </c>
    </row>
    <row r="165" s="48" customFormat="true" ht="42.75" spans="1:11">
      <c r="A165" s="5" t="s">
        <v>5422</v>
      </c>
      <c r="B165" s="5" t="s">
        <v>5019</v>
      </c>
      <c r="C165" s="5" t="s">
        <v>5477</v>
      </c>
      <c r="D165" s="5" t="s">
        <v>5424</v>
      </c>
      <c r="E165" s="5">
        <v>1</v>
      </c>
      <c r="F165" s="5" t="s">
        <v>935</v>
      </c>
      <c r="G165" s="5" t="s">
        <v>650</v>
      </c>
      <c r="H165" s="5"/>
      <c r="I165" s="5" t="s">
        <v>5168</v>
      </c>
      <c r="J165" s="4"/>
      <c r="K165" s="4" t="s">
        <v>5427</v>
      </c>
    </row>
    <row r="166" s="48" customFormat="true" ht="42.75" spans="1:11">
      <c r="A166" s="5" t="s">
        <v>5422</v>
      </c>
      <c r="B166" s="5" t="s">
        <v>5478</v>
      </c>
      <c r="C166" s="5" t="s">
        <v>5479</v>
      </c>
      <c r="D166" s="5" t="s">
        <v>5424</v>
      </c>
      <c r="E166" s="5">
        <v>3</v>
      </c>
      <c r="F166" s="5" t="s">
        <v>935</v>
      </c>
      <c r="G166" s="5" t="s">
        <v>650</v>
      </c>
      <c r="H166" s="5"/>
      <c r="I166" s="5" t="s">
        <v>5480</v>
      </c>
      <c r="J166" s="4" t="s">
        <v>5426</v>
      </c>
      <c r="K166" s="4" t="s">
        <v>5427</v>
      </c>
    </row>
    <row r="167" s="48" customFormat="true" ht="42.75" spans="1:11">
      <c r="A167" s="5" t="s">
        <v>5422</v>
      </c>
      <c r="B167" s="5" t="s">
        <v>5481</v>
      </c>
      <c r="C167" s="5" t="s">
        <v>5482</v>
      </c>
      <c r="D167" s="5" t="s">
        <v>5424</v>
      </c>
      <c r="E167" s="5">
        <v>1</v>
      </c>
      <c r="F167" s="5" t="s">
        <v>935</v>
      </c>
      <c r="G167" s="5" t="s">
        <v>650</v>
      </c>
      <c r="H167" s="5"/>
      <c r="I167" s="5" t="s">
        <v>5483</v>
      </c>
      <c r="J167" s="4" t="s">
        <v>5484</v>
      </c>
      <c r="K167" s="4" t="s">
        <v>5427</v>
      </c>
    </row>
    <row r="168" s="48" customFormat="true" ht="42.75" spans="1:11">
      <c r="A168" s="5" t="s">
        <v>5422</v>
      </c>
      <c r="B168" s="5" t="s">
        <v>5485</v>
      </c>
      <c r="C168" s="5" t="s">
        <v>5486</v>
      </c>
      <c r="D168" s="5" t="s">
        <v>5424</v>
      </c>
      <c r="E168" s="5">
        <v>1</v>
      </c>
      <c r="F168" s="5" t="s">
        <v>935</v>
      </c>
      <c r="G168" s="5" t="s">
        <v>650</v>
      </c>
      <c r="H168" s="5"/>
      <c r="I168" s="5" t="s">
        <v>5097</v>
      </c>
      <c r="J168" s="4" t="s">
        <v>5426</v>
      </c>
      <c r="K168" s="4" t="s">
        <v>5427</v>
      </c>
    </row>
    <row r="169" s="48" customFormat="true" ht="42.75" spans="1:11">
      <c r="A169" s="5" t="s">
        <v>5422</v>
      </c>
      <c r="B169" s="5" t="s">
        <v>5487</v>
      </c>
      <c r="C169" s="5" t="s">
        <v>5488</v>
      </c>
      <c r="D169" s="5" t="s">
        <v>5424</v>
      </c>
      <c r="E169" s="5">
        <v>2</v>
      </c>
      <c r="F169" s="5" t="s">
        <v>935</v>
      </c>
      <c r="G169" s="5" t="s">
        <v>650</v>
      </c>
      <c r="H169" s="5"/>
      <c r="I169" s="5" t="s">
        <v>3255</v>
      </c>
      <c r="J169" s="4" t="s">
        <v>5489</v>
      </c>
      <c r="K169" s="4" t="s">
        <v>5427</v>
      </c>
    </row>
    <row r="170" s="48" customFormat="true" ht="42.75" spans="1:11">
      <c r="A170" s="5" t="s">
        <v>5422</v>
      </c>
      <c r="B170" s="5" t="s">
        <v>5197</v>
      </c>
      <c r="C170" s="5" t="s">
        <v>5490</v>
      </c>
      <c r="D170" s="5" t="s">
        <v>5424</v>
      </c>
      <c r="E170" s="5">
        <v>3</v>
      </c>
      <c r="F170" s="5" t="s">
        <v>935</v>
      </c>
      <c r="G170" s="5" t="s">
        <v>650</v>
      </c>
      <c r="H170" s="5"/>
      <c r="I170" s="5" t="s">
        <v>5491</v>
      </c>
      <c r="J170" s="4"/>
      <c r="K170" s="4" t="s">
        <v>5427</v>
      </c>
    </row>
    <row r="171" s="48" customFormat="true" ht="42.75" spans="1:11">
      <c r="A171" s="5" t="s">
        <v>5422</v>
      </c>
      <c r="B171" s="5" t="s">
        <v>5197</v>
      </c>
      <c r="C171" s="5" t="s">
        <v>5492</v>
      </c>
      <c r="D171" s="5" t="s">
        <v>5424</v>
      </c>
      <c r="E171" s="5">
        <v>2</v>
      </c>
      <c r="F171" s="5" t="s">
        <v>935</v>
      </c>
      <c r="G171" s="5" t="s">
        <v>800</v>
      </c>
      <c r="H171" s="5"/>
      <c r="I171" s="5" t="s">
        <v>5491</v>
      </c>
      <c r="J171" s="4" t="s">
        <v>5493</v>
      </c>
      <c r="K171" s="4" t="s">
        <v>5427</v>
      </c>
    </row>
    <row r="172" s="48" customFormat="true" ht="42.75" spans="1:11">
      <c r="A172" s="5" t="s">
        <v>5422</v>
      </c>
      <c r="B172" s="5" t="s">
        <v>5059</v>
      </c>
      <c r="C172" s="5" t="s">
        <v>5494</v>
      </c>
      <c r="D172" s="5" t="s">
        <v>5424</v>
      </c>
      <c r="E172" s="5">
        <v>1</v>
      </c>
      <c r="F172" s="5" t="s">
        <v>935</v>
      </c>
      <c r="G172" s="5" t="s">
        <v>650</v>
      </c>
      <c r="H172" s="5"/>
      <c r="I172" s="5" t="s">
        <v>5495</v>
      </c>
      <c r="J172" s="4"/>
      <c r="K172" s="4" t="s">
        <v>5427</v>
      </c>
    </row>
    <row r="173" s="48" customFormat="true" ht="42.75" spans="1:11">
      <c r="A173" s="5" t="s">
        <v>5422</v>
      </c>
      <c r="B173" s="5" t="s">
        <v>5059</v>
      </c>
      <c r="C173" s="5" t="s">
        <v>5496</v>
      </c>
      <c r="D173" s="5" t="s">
        <v>5424</v>
      </c>
      <c r="E173" s="5">
        <v>1</v>
      </c>
      <c r="F173" s="5" t="s">
        <v>935</v>
      </c>
      <c r="G173" s="5" t="s">
        <v>800</v>
      </c>
      <c r="H173" s="5"/>
      <c r="I173" s="5" t="s">
        <v>5495</v>
      </c>
      <c r="J173" s="4"/>
      <c r="K173" s="4" t="s">
        <v>5427</v>
      </c>
    </row>
    <row r="174" s="48" customFormat="true" ht="42.75" spans="1:11">
      <c r="A174" s="5" t="s">
        <v>5422</v>
      </c>
      <c r="B174" s="5" t="s">
        <v>5497</v>
      </c>
      <c r="C174" s="5" t="s">
        <v>5498</v>
      </c>
      <c r="D174" s="5" t="s">
        <v>5499</v>
      </c>
      <c r="E174" s="5">
        <v>2</v>
      </c>
      <c r="F174" s="5" t="s">
        <v>935</v>
      </c>
      <c r="G174" s="5" t="s">
        <v>650</v>
      </c>
      <c r="H174" s="5"/>
      <c r="I174" s="5" t="s">
        <v>5179</v>
      </c>
      <c r="J174" s="4"/>
      <c r="K174" s="4" t="s">
        <v>5427</v>
      </c>
    </row>
    <row r="175" s="48" customFormat="true" ht="42.75" spans="1:11">
      <c r="A175" s="5" t="s">
        <v>5422</v>
      </c>
      <c r="B175" s="5" t="s">
        <v>5500</v>
      </c>
      <c r="C175" s="5" t="s">
        <v>5501</v>
      </c>
      <c r="D175" s="5" t="s">
        <v>5502</v>
      </c>
      <c r="E175" s="5">
        <v>1</v>
      </c>
      <c r="F175" s="5" t="s">
        <v>935</v>
      </c>
      <c r="G175" s="5" t="s">
        <v>650</v>
      </c>
      <c r="H175" s="5"/>
      <c r="I175" s="5" t="s">
        <v>5503</v>
      </c>
      <c r="J175" s="4"/>
      <c r="K175" s="4" t="s">
        <v>5427</v>
      </c>
    </row>
    <row r="176" s="48" customFormat="true" ht="42.75" spans="1:11">
      <c r="A176" s="5" t="s">
        <v>5422</v>
      </c>
      <c r="B176" s="5" t="s">
        <v>5504</v>
      </c>
      <c r="C176" s="5" t="s">
        <v>5505</v>
      </c>
      <c r="D176" s="5" t="s">
        <v>5424</v>
      </c>
      <c r="E176" s="5">
        <v>1</v>
      </c>
      <c r="F176" s="5" t="s">
        <v>935</v>
      </c>
      <c r="G176" s="5" t="s">
        <v>800</v>
      </c>
      <c r="H176" s="5"/>
      <c r="I176" s="5" t="s">
        <v>5506</v>
      </c>
      <c r="J176" s="4" t="s">
        <v>5493</v>
      </c>
      <c r="K176" s="4" t="s">
        <v>5427</v>
      </c>
    </row>
    <row r="177" s="48" customFormat="true" ht="42.75" spans="1:11">
      <c r="A177" s="5" t="s">
        <v>5422</v>
      </c>
      <c r="B177" s="5" t="s">
        <v>5507</v>
      </c>
      <c r="C177" s="5" t="s">
        <v>5508</v>
      </c>
      <c r="D177" s="5" t="s">
        <v>2717</v>
      </c>
      <c r="E177" s="5">
        <v>26</v>
      </c>
      <c r="F177" s="5" t="s">
        <v>935</v>
      </c>
      <c r="G177" s="5" t="s">
        <v>650</v>
      </c>
      <c r="H177" s="5"/>
      <c r="I177" s="5" t="s">
        <v>5509</v>
      </c>
      <c r="J177" s="4"/>
      <c r="K177" s="4" t="s">
        <v>5427</v>
      </c>
    </row>
    <row r="178" s="48" customFormat="true" ht="42.75" spans="1:11">
      <c r="A178" s="5" t="s">
        <v>5422</v>
      </c>
      <c r="B178" s="5" t="s">
        <v>5031</v>
      </c>
      <c r="C178" s="5" t="s">
        <v>5510</v>
      </c>
      <c r="D178" s="5" t="s">
        <v>5511</v>
      </c>
      <c r="E178" s="5">
        <v>1</v>
      </c>
      <c r="F178" s="5" t="s">
        <v>935</v>
      </c>
      <c r="G178" s="5" t="s">
        <v>650</v>
      </c>
      <c r="H178" s="5"/>
      <c r="I178" s="5" t="s">
        <v>2889</v>
      </c>
      <c r="J178" s="4"/>
      <c r="K178" s="4" t="s">
        <v>5427</v>
      </c>
    </row>
    <row r="179" s="48" customFormat="true" ht="42.75" spans="1:11">
      <c r="A179" s="5" t="s">
        <v>5422</v>
      </c>
      <c r="B179" s="5" t="s">
        <v>5217</v>
      </c>
      <c r="C179" s="5" t="s">
        <v>5512</v>
      </c>
      <c r="D179" s="5" t="s">
        <v>5513</v>
      </c>
      <c r="E179" s="5">
        <v>1</v>
      </c>
      <c r="F179" s="5" t="s">
        <v>649</v>
      </c>
      <c r="G179" s="5" t="s">
        <v>747</v>
      </c>
      <c r="H179" s="5" t="s">
        <v>5260</v>
      </c>
      <c r="I179" s="5" t="s">
        <v>5514</v>
      </c>
      <c r="J179" s="4" t="s">
        <v>5515</v>
      </c>
      <c r="K179" s="4" t="s">
        <v>5427</v>
      </c>
    </row>
    <row r="180" s="48" customFormat="true" ht="42.75" spans="1:11">
      <c r="A180" s="5" t="s">
        <v>5422</v>
      </c>
      <c r="B180" s="5" t="s">
        <v>5117</v>
      </c>
      <c r="C180" s="5" t="s">
        <v>5516</v>
      </c>
      <c r="D180" s="5" t="s">
        <v>5513</v>
      </c>
      <c r="E180" s="5">
        <v>2</v>
      </c>
      <c r="F180" s="5" t="s">
        <v>649</v>
      </c>
      <c r="G180" s="5" t="s">
        <v>747</v>
      </c>
      <c r="H180" s="5" t="s">
        <v>5260</v>
      </c>
      <c r="I180" s="5" t="s">
        <v>5431</v>
      </c>
      <c r="J180" s="4" t="s">
        <v>5517</v>
      </c>
      <c r="K180" s="4" t="s">
        <v>5427</v>
      </c>
    </row>
    <row r="181" s="48" customFormat="true" ht="42.75" spans="1:11">
      <c r="A181" s="5" t="s">
        <v>5422</v>
      </c>
      <c r="B181" s="5" t="s">
        <v>5130</v>
      </c>
      <c r="C181" s="5" t="s">
        <v>5518</v>
      </c>
      <c r="D181" s="5" t="s">
        <v>5513</v>
      </c>
      <c r="E181" s="5">
        <v>1</v>
      </c>
      <c r="F181" s="5" t="s">
        <v>649</v>
      </c>
      <c r="G181" s="5" t="s">
        <v>747</v>
      </c>
      <c r="H181" s="5" t="s">
        <v>5260</v>
      </c>
      <c r="I181" s="5" t="s">
        <v>5519</v>
      </c>
      <c r="J181" s="4" t="s">
        <v>5520</v>
      </c>
      <c r="K181" s="4" t="s">
        <v>5427</v>
      </c>
    </row>
    <row r="182" s="48" customFormat="true" ht="42.75" spans="1:11">
      <c r="A182" s="5" t="s">
        <v>5422</v>
      </c>
      <c r="B182" s="5" t="s">
        <v>5436</v>
      </c>
      <c r="C182" s="5" t="s">
        <v>5521</v>
      </c>
      <c r="D182" s="5" t="s">
        <v>5513</v>
      </c>
      <c r="E182" s="5">
        <v>2</v>
      </c>
      <c r="F182" s="5" t="s">
        <v>799</v>
      </c>
      <c r="G182" s="5" t="s">
        <v>747</v>
      </c>
      <c r="H182" s="5" t="s">
        <v>926</v>
      </c>
      <c r="I182" s="5" t="s">
        <v>5438</v>
      </c>
      <c r="J182" s="4" t="s">
        <v>5522</v>
      </c>
      <c r="K182" s="4" t="s">
        <v>5427</v>
      </c>
    </row>
    <row r="183" s="48" customFormat="true" ht="42.75" spans="1:11">
      <c r="A183" s="5" t="s">
        <v>5422</v>
      </c>
      <c r="B183" s="5" t="s">
        <v>5443</v>
      </c>
      <c r="C183" s="5" t="s">
        <v>5523</v>
      </c>
      <c r="D183" s="5" t="s">
        <v>5513</v>
      </c>
      <c r="E183" s="5">
        <v>1</v>
      </c>
      <c r="F183" s="5" t="s">
        <v>649</v>
      </c>
      <c r="G183" s="5" t="s">
        <v>747</v>
      </c>
      <c r="H183" s="5" t="s">
        <v>5260</v>
      </c>
      <c r="I183" s="5" t="s">
        <v>5445</v>
      </c>
      <c r="J183" s="4" t="s">
        <v>5517</v>
      </c>
      <c r="K183" s="4" t="s">
        <v>5427</v>
      </c>
    </row>
    <row r="184" s="48" customFormat="true" ht="42.75" spans="1:11">
      <c r="A184" s="5" t="s">
        <v>5422</v>
      </c>
      <c r="B184" s="5" t="s">
        <v>5524</v>
      </c>
      <c r="C184" s="5" t="s">
        <v>5525</v>
      </c>
      <c r="D184" s="5" t="s">
        <v>5513</v>
      </c>
      <c r="E184" s="5">
        <v>1</v>
      </c>
      <c r="F184" s="5" t="s">
        <v>799</v>
      </c>
      <c r="G184" s="5" t="s">
        <v>981</v>
      </c>
      <c r="H184" s="5" t="s">
        <v>926</v>
      </c>
      <c r="I184" s="5" t="s">
        <v>5526</v>
      </c>
      <c r="J184" s="4" t="s">
        <v>5517</v>
      </c>
      <c r="K184" s="4" t="s">
        <v>5427</v>
      </c>
    </row>
    <row r="185" s="48" customFormat="true" ht="42.75" spans="1:11">
      <c r="A185" s="5" t="s">
        <v>5422</v>
      </c>
      <c r="B185" s="5" t="s">
        <v>5257</v>
      </c>
      <c r="C185" s="5" t="s">
        <v>5527</v>
      </c>
      <c r="D185" s="5" t="s">
        <v>5513</v>
      </c>
      <c r="E185" s="5">
        <v>1</v>
      </c>
      <c r="F185" s="5" t="s">
        <v>649</v>
      </c>
      <c r="G185" s="5" t="s">
        <v>747</v>
      </c>
      <c r="H185" s="5" t="s">
        <v>5260</v>
      </c>
      <c r="I185" s="5" t="s">
        <v>5193</v>
      </c>
      <c r="J185" s="4" t="s">
        <v>5522</v>
      </c>
      <c r="K185" s="4" t="s">
        <v>5427</v>
      </c>
    </row>
    <row r="186" s="48" customFormat="true" ht="42.75" spans="1:11">
      <c r="A186" s="5" t="s">
        <v>5422</v>
      </c>
      <c r="B186" s="5" t="s">
        <v>5528</v>
      </c>
      <c r="C186" s="5" t="s">
        <v>5529</v>
      </c>
      <c r="D186" s="5" t="s">
        <v>5513</v>
      </c>
      <c r="E186" s="5">
        <v>3</v>
      </c>
      <c r="F186" s="5" t="s">
        <v>799</v>
      </c>
      <c r="G186" s="5" t="s">
        <v>981</v>
      </c>
      <c r="H186" s="5" t="s">
        <v>926</v>
      </c>
      <c r="I186" s="5" t="s">
        <v>5193</v>
      </c>
      <c r="J186" s="4" t="s">
        <v>5530</v>
      </c>
      <c r="K186" s="4" t="s">
        <v>5427</v>
      </c>
    </row>
    <row r="187" s="48" customFormat="true" ht="42.75" spans="1:11">
      <c r="A187" s="5" t="s">
        <v>5422</v>
      </c>
      <c r="B187" s="5" t="s">
        <v>5531</v>
      </c>
      <c r="C187" s="5" t="s">
        <v>5532</v>
      </c>
      <c r="D187" s="5" t="s">
        <v>5513</v>
      </c>
      <c r="E187" s="5">
        <v>1</v>
      </c>
      <c r="F187" s="5" t="s">
        <v>799</v>
      </c>
      <c r="G187" s="5" t="s">
        <v>747</v>
      </c>
      <c r="H187" s="5" t="s">
        <v>926</v>
      </c>
      <c r="I187" s="5" t="s">
        <v>5533</v>
      </c>
      <c r="J187" s="4" t="s">
        <v>5534</v>
      </c>
      <c r="K187" s="4" t="s">
        <v>5427</v>
      </c>
    </row>
    <row r="188" s="48" customFormat="true" ht="42.75" spans="1:11">
      <c r="A188" s="5" t="s">
        <v>5422</v>
      </c>
      <c r="B188" s="5" t="s">
        <v>5535</v>
      </c>
      <c r="C188" s="5" t="s">
        <v>5536</v>
      </c>
      <c r="D188" s="5" t="s">
        <v>5513</v>
      </c>
      <c r="E188" s="5">
        <v>1</v>
      </c>
      <c r="F188" s="5" t="s">
        <v>649</v>
      </c>
      <c r="G188" s="5" t="s">
        <v>747</v>
      </c>
      <c r="H188" s="5" t="s">
        <v>5260</v>
      </c>
      <c r="I188" s="5" t="s">
        <v>5537</v>
      </c>
      <c r="J188" s="4" t="s">
        <v>5538</v>
      </c>
      <c r="K188" s="4" t="s">
        <v>5427</v>
      </c>
    </row>
    <row r="189" s="48" customFormat="true" ht="42.75" spans="1:11">
      <c r="A189" s="5" t="s">
        <v>5422</v>
      </c>
      <c r="B189" s="5" t="s">
        <v>5535</v>
      </c>
      <c r="C189" s="5" t="s">
        <v>5539</v>
      </c>
      <c r="D189" s="5" t="s">
        <v>5513</v>
      </c>
      <c r="E189" s="5">
        <v>1</v>
      </c>
      <c r="F189" s="5" t="s">
        <v>649</v>
      </c>
      <c r="G189" s="5" t="s">
        <v>747</v>
      </c>
      <c r="H189" s="5" t="s">
        <v>5260</v>
      </c>
      <c r="I189" s="5" t="s">
        <v>5540</v>
      </c>
      <c r="J189" s="4" t="s">
        <v>5541</v>
      </c>
      <c r="K189" s="4" t="s">
        <v>5427</v>
      </c>
    </row>
    <row r="190" s="48" customFormat="true" ht="53.25" spans="1:11">
      <c r="A190" s="5" t="s">
        <v>5422</v>
      </c>
      <c r="B190" s="5" t="s">
        <v>5470</v>
      </c>
      <c r="C190" s="5" t="s">
        <v>5542</v>
      </c>
      <c r="D190" s="5" t="s">
        <v>5513</v>
      </c>
      <c r="E190" s="5">
        <v>3</v>
      </c>
      <c r="F190" s="5" t="s">
        <v>799</v>
      </c>
      <c r="G190" s="5" t="s">
        <v>747</v>
      </c>
      <c r="H190" s="5" t="s">
        <v>926</v>
      </c>
      <c r="I190" s="5" t="s">
        <v>5472</v>
      </c>
      <c r="J190" s="4" t="s">
        <v>5543</v>
      </c>
      <c r="K190" s="4" t="s">
        <v>5427</v>
      </c>
    </row>
    <row r="191" s="48" customFormat="true" ht="42.75" spans="1:11">
      <c r="A191" s="5" t="s">
        <v>5422</v>
      </c>
      <c r="B191" s="5" t="s">
        <v>5473</v>
      </c>
      <c r="C191" s="5" t="s">
        <v>5544</v>
      </c>
      <c r="D191" s="5" t="s">
        <v>5513</v>
      </c>
      <c r="E191" s="5">
        <v>2</v>
      </c>
      <c r="F191" s="5" t="s">
        <v>649</v>
      </c>
      <c r="G191" s="5" t="s">
        <v>747</v>
      </c>
      <c r="H191" s="5" t="s">
        <v>5260</v>
      </c>
      <c r="I191" s="5" t="s">
        <v>1331</v>
      </c>
      <c r="J191" s="4" t="s">
        <v>5517</v>
      </c>
      <c r="K191" s="4" t="s">
        <v>5427</v>
      </c>
    </row>
    <row r="192" s="48" customFormat="true" ht="42.75" spans="1:11">
      <c r="A192" s="5" t="s">
        <v>5422</v>
      </c>
      <c r="B192" s="5" t="s">
        <v>5103</v>
      </c>
      <c r="C192" s="5" t="s">
        <v>5545</v>
      </c>
      <c r="D192" s="5" t="s">
        <v>5513</v>
      </c>
      <c r="E192" s="5">
        <v>1</v>
      </c>
      <c r="F192" s="5" t="s">
        <v>649</v>
      </c>
      <c r="G192" s="5" t="s">
        <v>747</v>
      </c>
      <c r="H192" s="5" t="s">
        <v>5260</v>
      </c>
      <c r="I192" s="5" t="s">
        <v>5380</v>
      </c>
      <c r="J192" s="4" t="s">
        <v>5546</v>
      </c>
      <c r="K192" s="4" t="s">
        <v>5427</v>
      </c>
    </row>
    <row r="193" s="48" customFormat="true" ht="42.75" spans="1:11">
      <c r="A193" s="5" t="s">
        <v>5422</v>
      </c>
      <c r="B193" s="5" t="s">
        <v>5547</v>
      </c>
      <c r="C193" s="5" t="s">
        <v>5548</v>
      </c>
      <c r="D193" s="5" t="s">
        <v>5513</v>
      </c>
      <c r="E193" s="5">
        <v>1</v>
      </c>
      <c r="F193" s="5" t="s">
        <v>799</v>
      </c>
      <c r="G193" s="5" t="s">
        <v>747</v>
      </c>
      <c r="H193" s="5" t="s">
        <v>926</v>
      </c>
      <c r="I193" s="5" t="s">
        <v>5549</v>
      </c>
      <c r="J193" s="4" t="s">
        <v>5550</v>
      </c>
      <c r="K193" s="4" t="s">
        <v>5427</v>
      </c>
    </row>
    <row r="194" s="48" customFormat="true" ht="42.75" spans="1:11">
      <c r="A194" s="5" t="s">
        <v>5422</v>
      </c>
      <c r="B194" s="5" t="s">
        <v>5478</v>
      </c>
      <c r="C194" s="5" t="s">
        <v>5551</v>
      </c>
      <c r="D194" s="5" t="s">
        <v>5513</v>
      </c>
      <c r="E194" s="5">
        <v>1</v>
      </c>
      <c r="F194" s="5" t="s">
        <v>649</v>
      </c>
      <c r="G194" s="5" t="s">
        <v>747</v>
      </c>
      <c r="H194" s="5" t="s">
        <v>5260</v>
      </c>
      <c r="I194" s="5" t="s">
        <v>5552</v>
      </c>
      <c r="J194" s="4" t="s">
        <v>5553</v>
      </c>
      <c r="K194" s="4" t="s">
        <v>5427</v>
      </c>
    </row>
    <row r="195" s="48" customFormat="true" ht="53.25" spans="1:11">
      <c r="A195" s="5" t="s">
        <v>5422</v>
      </c>
      <c r="B195" s="5" t="s">
        <v>5481</v>
      </c>
      <c r="C195" s="5" t="s">
        <v>5554</v>
      </c>
      <c r="D195" s="5" t="s">
        <v>5513</v>
      </c>
      <c r="E195" s="5">
        <v>1</v>
      </c>
      <c r="F195" s="5" t="s">
        <v>649</v>
      </c>
      <c r="G195" s="5" t="s">
        <v>747</v>
      </c>
      <c r="H195" s="5" t="s">
        <v>5260</v>
      </c>
      <c r="I195" s="5" t="s">
        <v>5483</v>
      </c>
      <c r="J195" s="4" t="s">
        <v>5555</v>
      </c>
      <c r="K195" s="4" t="s">
        <v>5427</v>
      </c>
    </row>
    <row r="196" s="48" customFormat="true" ht="42.75" spans="1:11">
      <c r="A196" s="5" t="s">
        <v>5422</v>
      </c>
      <c r="B196" s="5" t="s">
        <v>5487</v>
      </c>
      <c r="C196" s="5" t="s">
        <v>5556</v>
      </c>
      <c r="D196" s="5" t="s">
        <v>5513</v>
      </c>
      <c r="E196" s="5">
        <v>1</v>
      </c>
      <c r="F196" s="5" t="s">
        <v>649</v>
      </c>
      <c r="G196" s="5" t="s">
        <v>747</v>
      </c>
      <c r="H196" s="5" t="s">
        <v>5260</v>
      </c>
      <c r="I196" s="5" t="s">
        <v>3255</v>
      </c>
      <c r="J196" s="4" t="s">
        <v>5517</v>
      </c>
      <c r="K196" s="4" t="s">
        <v>5427</v>
      </c>
    </row>
    <row r="197" s="48" customFormat="true" ht="42.75" spans="1:11">
      <c r="A197" s="5" t="s">
        <v>5422</v>
      </c>
      <c r="B197" s="5" t="s">
        <v>5165</v>
      </c>
      <c r="C197" s="5" t="s">
        <v>5557</v>
      </c>
      <c r="D197" s="5" t="s">
        <v>5513</v>
      </c>
      <c r="E197" s="5">
        <v>2</v>
      </c>
      <c r="F197" s="5" t="s">
        <v>799</v>
      </c>
      <c r="G197" s="5" t="s">
        <v>981</v>
      </c>
      <c r="H197" s="5" t="s">
        <v>926</v>
      </c>
      <c r="I197" s="5" t="s">
        <v>5168</v>
      </c>
      <c r="J197" s="4" t="s">
        <v>5517</v>
      </c>
      <c r="K197" s="4" t="s">
        <v>5427</v>
      </c>
    </row>
    <row r="198" s="48" customFormat="true" ht="42.75" spans="1:11">
      <c r="A198" s="5" t="s">
        <v>5422</v>
      </c>
      <c r="B198" s="5" t="s">
        <v>5197</v>
      </c>
      <c r="C198" s="5" t="s">
        <v>5558</v>
      </c>
      <c r="D198" s="5" t="s">
        <v>5513</v>
      </c>
      <c r="E198" s="5">
        <v>3</v>
      </c>
      <c r="F198" s="5" t="s">
        <v>649</v>
      </c>
      <c r="G198" s="5" t="s">
        <v>747</v>
      </c>
      <c r="H198" s="5" t="s">
        <v>5260</v>
      </c>
      <c r="I198" s="5" t="s">
        <v>5491</v>
      </c>
      <c r="J198" s="4" t="s">
        <v>5517</v>
      </c>
      <c r="K198" s="4" t="s">
        <v>5427</v>
      </c>
    </row>
    <row r="199" s="48" customFormat="true" ht="42.75" spans="1:11">
      <c r="A199" s="5" t="s">
        <v>5422</v>
      </c>
      <c r="B199" s="5" t="s">
        <v>5059</v>
      </c>
      <c r="C199" s="5" t="s">
        <v>5559</v>
      </c>
      <c r="D199" s="5" t="s">
        <v>5513</v>
      </c>
      <c r="E199" s="5">
        <v>3</v>
      </c>
      <c r="F199" s="5" t="s">
        <v>649</v>
      </c>
      <c r="G199" s="5" t="s">
        <v>747</v>
      </c>
      <c r="H199" s="5" t="s">
        <v>5260</v>
      </c>
      <c r="I199" s="5" t="s">
        <v>5495</v>
      </c>
      <c r="J199" s="4" t="s">
        <v>5517</v>
      </c>
      <c r="K199" s="4" t="s">
        <v>5427</v>
      </c>
    </row>
    <row r="200" s="48" customFormat="true" ht="42.75" spans="1:11">
      <c r="A200" s="5" t="s">
        <v>5422</v>
      </c>
      <c r="B200" s="5" t="s">
        <v>5497</v>
      </c>
      <c r="C200" s="5" t="s">
        <v>5560</v>
      </c>
      <c r="D200" s="5" t="s">
        <v>5513</v>
      </c>
      <c r="E200" s="5">
        <v>2</v>
      </c>
      <c r="F200" s="5" t="s">
        <v>649</v>
      </c>
      <c r="G200" s="5" t="s">
        <v>747</v>
      </c>
      <c r="H200" s="5" t="s">
        <v>5260</v>
      </c>
      <c r="I200" s="5" t="s">
        <v>5561</v>
      </c>
      <c r="J200" s="4" t="s">
        <v>5562</v>
      </c>
      <c r="K200" s="4" t="s">
        <v>5427</v>
      </c>
    </row>
    <row r="201" s="48" customFormat="true" ht="42.75" spans="1:11">
      <c r="A201" s="5" t="s">
        <v>5422</v>
      </c>
      <c r="B201" s="5" t="s">
        <v>5504</v>
      </c>
      <c r="C201" s="5" t="s">
        <v>5563</v>
      </c>
      <c r="D201" s="5" t="s">
        <v>5513</v>
      </c>
      <c r="E201" s="5">
        <v>1</v>
      </c>
      <c r="F201" s="5" t="s">
        <v>649</v>
      </c>
      <c r="G201" s="5" t="s">
        <v>747</v>
      </c>
      <c r="H201" s="5" t="s">
        <v>5260</v>
      </c>
      <c r="I201" s="5" t="s">
        <v>5506</v>
      </c>
      <c r="J201" s="4" t="s">
        <v>5517</v>
      </c>
      <c r="K201" s="4" t="s">
        <v>5427</v>
      </c>
    </row>
    <row r="202" s="48" customFormat="true" ht="42.75" spans="1:11">
      <c r="A202" s="5" t="s">
        <v>5422</v>
      </c>
      <c r="B202" s="5" t="s">
        <v>5031</v>
      </c>
      <c r="C202" s="5" t="s">
        <v>5564</v>
      </c>
      <c r="D202" s="5" t="s">
        <v>5513</v>
      </c>
      <c r="E202" s="5">
        <v>2</v>
      </c>
      <c r="F202" s="5" t="s">
        <v>799</v>
      </c>
      <c r="G202" s="5" t="s">
        <v>3915</v>
      </c>
      <c r="H202" s="5" t="s">
        <v>926</v>
      </c>
      <c r="I202" s="5" t="s">
        <v>2889</v>
      </c>
      <c r="J202" s="4" t="s">
        <v>5565</v>
      </c>
      <c r="K202" s="4" t="s">
        <v>5427</v>
      </c>
    </row>
    <row r="203" s="48" customFormat="true" ht="95.25" spans="1:11">
      <c r="A203" s="5" t="s">
        <v>5422</v>
      </c>
      <c r="B203" s="5" t="s">
        <v>5566</v>
      </c>
      <c r="C203" s="5" t="s">
        <v>5567</v>
      </c>
      <c r="D203" s="5" t="s">
        <v>804</v>
      </c>
      <c r="E203" s="5">
        <v>4</v>
      </c>
      <c r="F203" s="5" t="s">
        <v>806</v>
      </c>
      <c r="G203" s="5" t="s">
        <v>981</v>
      </c>
      <c r="H203" s="5" t="s">
        <v>807</v>
      </c>
      <c r="I203" s="5" t="s">
        <v>5282</v>
      </c>
      <c r="J203" s="4" t="s">
        <v>5568</v>
      </c>
      <c r="K203" s="4" t="s">
        <v>5427</v>
      </c>
    </row>
    <row r="204" s="48" customFormat="true" ht="74.25" spans="1:11">
      <c r="A204" s="5" t="s">
        <v>5422</v>
      </c>
      <c r="B204" s="5" t="s">
        <v>5566</v>
      </c>
      <c r="C204" s="5" t="s">
        <v>5569</v>
      </c>
      <c r="D204" s="5" t="s">
        <v>5570</v>
      </c>
      <c r="E204" s="5">
        <v>4</v>
      </c>
      <c r="F204" s="5" t="s">
        <v>799</v>
      </c>
      <c r="G204" s="5" t="s">
        <v>981</v>
      </c>
      <c r="H204" s="5" t="s">
        <v>926</v>
      </c>
      <c r="I204" s="5" t="s">
        <v>5282</v>
      </c>
      <c r="J204" s="4" t="s">
        <v>5571</v>
      </c>
      <c r="K204" s="4" t="s">
        <v>5427</v>
      </c>
    </row>
    <row r="205" s="48" customFormat="true" ht="42.75" spans="1:11">
      <c r="A205" s="5" t="s">
        <v>5422</v>
      </c>
      <c r="B205" s="5" t="s">
        <v>5572</v>
      </c>
      <c r="C205" s="5" t="s">
        <v>5573</v>
      </c>
      <c r="D205" s="5" t="s">
        <v>5513</v>
      </c>
      <c r="E205" s="5">
        <v>5</v>
      </c>
      <c r="F205" s="5" t="s">
        <v>649</v>
      </c>
      <c r="G205" s="5" t="s">
        <v>747</v>
      </c>
      <c r="H205" s="5" t="s">
        <v>5260</v>
      </c>
      <c r="I205" s="5" t="s">
        <v>5574</v>
      </c>
      <c r="J205" s="4" t="s">
        <v>5517</v>
      </c>
      <c r="K205" s="4" t="s">
        <v>5427</v>
      </c>
    </row>
    <row r="206" s="48" customFormat="true" ht="42.75" spans="1:11">
      <c r="A206" s="5" t="s">
        <v>5422</v>
      </c>
      <c r="B206" s="5" t="s">
        <v>5575</v>
      </c>
      <c r="C206" s="5" t="s">
        <v>5576</v>
      </c>
      <c r="D206" s="5" t="s">
        <v>5513</v>
      </c>
      <c r="E206" s="5">
        <v>5</v>
      </c>
      <c r="F206" s="5" t="s">
        <v>649</v>
      </c>
      <c r="G206" s="5" t="s">
        <v>747</v>
      </c>
      <c r="H206" s="5" t="s">
        <v>5260</v>
      </c>
      <c r="I206" s="5" t="s">
        <v>5577</v>
      </c>
      <c r="J206" s="4" t="s">
        <v>5517</v>
      </c>
      <c r="K206" s="4" t="s">
        <v>5427</v>
      </c>
    </row>
    <row r="207" s="48" customFormat="true" ht="42.75" spans="1:11">
      <c r="A207" s="5" t="s">
        <v>5422</v>
      </c>
      <c r="B207" s="5" t="s">
        <v>5253</v>
      </c>
      <c r="C207" s="5" t="s">
        <v>5578</v>
      </c>
      <c r="D207" s="5" t="s">
        <v>5513</v>
      </c>
      <c r="E207" s="5">
        <v>2</v>
      </c>
      <c r="F207" s="5" t="s">
        <v>799</v>
      </c>
      <c r="G207" s="5" t="s">
        <v>747</v>
      </c>
      <c r="H207" s="5" t="s">
        <v>926</v>
      </c>
      <c r="I207" s="5" t="s">
        <v>5579</v>
      </c>
      <c r="J207" s="4" t="s">
        <v>5580</v>
      </c>
      <c r="K207" s="4" t="s">
        <v>5427</v>
      </c>
    </row>
    <row r="208" s="48" customFormat="true" ht="63.75" spans="1:11">
      <c r="A208" s="5" t="s">
        <v>5422</v>
      </c>
      <c r="B208" s="5" t="s">
        <v>5581</v>
      </c>
      <c r="C208" s="5" t="s">
        <v>5582</v>
      </c>
      <c r="D208" s="5" t="s">
        <v>5583</v>
      </c>
      <c r="E208" s="5">
        <v>8</v>
      </c>
      <c r="F208" s="5" t="s">
        <v>649</v>
      </c>
      <c r="G208" s="5" t="s">
        <v>747</v>
      </c>
      <c r="H208" s="5"/>
      <c r="I208" s="5" t="s">
        <v>5584</v>
      </c>
      <c r="J208" s="4" t="s">
        <v>5585</v>
      </c>
      <c r="K208" s="4" t="s">
        <v>5427</v>
      </c>
    </row>
    <row r="209" s="48" customFormat="true" ht="21.75" spans="1:11">
      <c r="A209" s="5" t="s">
        <v>5586</v>
      </c>
      <c r="B209" s="5" t="s">
        <v>5078</v>
      </c>
      <c r="C209" s="5" t="s">
        <v>5587</v>
      </c>
      <c r="D209" s="5" t="s">
        <v>5424</v>
      </c>
      <c r="E209" s="5">
        <v>1</v>
      </c>
      <c r="F209" s="5" t="s">
        <v>935</v>
      </c>
      <c r="G209" s="5" t="s">
        <v>800</v>
      </c>
      <c r="H209" s="5"/>
      <c r="I209" s="5" t="s">
        <v>5588</v>
      </c>
      <c r="J209" s="4" t="s">
        <v>5589</v>
      </c>
      <c r="K209" s="4" t="s">
        <v>5590</v>
      </c>
    </row>
    <row r="210" s="48" customFormat="true" ht="21.75" spans="1:11">
      <c r="A210" s="5" t="s">
        <v>5586</v>
      </c>
      <c r="B210" s="5" t="s">
        <v>5217</v>
      </c>
      <c r="C210" s="5" t="s">
        <v>5591</v>
      </c>
      <c r="D210" s="5" t="s">
        <v>5424</v>
      </c>
      <c r="E210" s="5">
        <v>1</v>
      </c>
      <c r="F210" s="5" t="s">
        <v>935</v>
      </c>
      <c r="G210" s="5" t="s">
        <v>800</v>
      </c>
      <c r="H210" s="5"/>
      <c r="I210" s="5" t="s">
        <v>5592</v>
      </c>
      <c r="J210" s="4" t="s">
        <v>5589</v>
      </c>
      <c r="K210" s="4" t="s">
        <v>5590</v>
      </c>
    </row>
    <row r="211" s="48" customFormat="true" ht="42.75" spans="1:11">
      <c r="A211" s="5" t="s">
        <v>5586</v>
      </c>
      <c r="B211" s="5" t="s">
        <v>5205</v>
      </c>
      <c r="C211" s="5" t="s">
        <v>5593</v>
      </c>
      <c r="D211" s="5" t="s">
        <v>5424</v>
      </c>
      <c r="E211" s="5">
        <v>1</v>
      </c>
      <c r="F211" s="5" t="s">
        <v>935</v>
      </c>
      <c r="G211" s="5" t="s">
        <v>650</v>
      </c>
      <c r="H211" s="5"/>
      <c r="I211" s="5" t="s">
        <v>5594</v>
      </c>
      <c r="J211" s="4"/>
      <c r="K211" s="4" t="s">
        <v>5590</v>
      </c>
    </row>
    <row r="212" s="48" customFormat="true" ht="21.75" spans="1:11">
      <c r="A212" s="5" t="s">
        <v>5586</v>
      </c>
      <c r="B212" s="5" t="s">
        <v>5595</v>
      </c>
      <c r="C212" s="5" t="s">
        <v>5596</v>
      </c>
      <c r="D212" s="5" t="s">
        <v>5424</v>
      </c>
      <c r="E212" s="5">
        <v>1</v>
      </c>
      <c r="F212" s="5" t="s">
        <v>935</v>
      </c>
      <c r="G212" s="5" t="s">
        <v>650</v>
      </c>
      <c r="H212" s="5"/>
      <c r="I212" s="5" t="s">
        <v>5208</v>
      </c>
      <c r="J212" s="4" t="s">
        <v>5597</v>
      </c>
      <c r="K212" s="4" t="s">
        <v>5590</v>
      </c>
    </row>
    <row r="213" s="48" customFormat="true" ht="32.25" spans="1:11">
      <c r="A213" s="5" t="s">
        <v>5586</v>
      </c>
      <c r="B213" s="5" t="s">
        <v>5598</v>
      </c>
      <c r="C213" s="5" t="s">
        <v>5599</v>
      </c>
      <c r="D213" s="5" t="s">
        <v>5424</v>
      </c>
      <c r="E213" s="5">
        <v>1</v>
      </c>
      <c r="F213" s="5" t="s">
        <v>935</v>
      </c>
      <c r="G213" s="5" t="s">
        <v>650</v>
      </c>
      <c r="H213" s="5"/>
      <c r="I213" s="5" t="s">
        <v>5600</v>
      </c>
      <c r="J213" s="4"/>
      <c r="K213" s="4" t="s">
        <v>5590</v>
      </c>
    </row>
    <row r="214" s="48" customFormat="true" ht="32.25" spans="1:11">
      <c r="A214" s="5" t="s">
        <v>5586</v>
      </c>
      <c r="B214" s="5" t="s">
        <v>5094</v>
      </c>
      <c r="C214" s="5" t="s">
        <v>5601</v>
      </c>
      <c r="D214" s="5" t="s">
        <v>5424</v>
      </c>
      <c r="E214" s="5">
        <v>1</v>
      </c>
      <c r="F214" s="5" t="s">
        <v>935</v>
      </c>
      <c r="G214" s="5" t="s">
        <v>650</v>
      </c>
      <c r="H214" s="5"/>
      <c r="I214" s="5" t="s">
        <v>5602</v>
      </c>
      <c r="J214" s="4"/>
      <c r="K214" s="4" t="s">
        <v>5590</v>
      </c>
    </row>
    <row r="215" s="48" customFormat="true" ht="32.25" spans="1:11">
      <c r="A215" s="5" t="s">
        <v>5586</v>
      </c>
      <c r="B215" s="5" t="s">
        <v>5603</v>
      </c>
      <c r="C215" s="5" t="s">
        <v>5604</v>
      </c>
      <c r="D215" s="5" t="s">
        <v>5424</v>
      </c>
      <c r="E215" s="5">
        <v>2</v>
      </c>
      <c r="F215" s="5" t="s">
        <v>935</v>
      </c>
      <c r="G215" s="5" t="s">
        <v>650</v>
      </c>
      <c r="H215" s="5"/>
      <c r="I215" s="5" t="s">
        <v>5605</v>
      </c>
      <c r="J215" s="4"/>
      <c r="K215" s="4" t="s">
        <v>5590</v>
      </c>
    </row>
    <row r="216" s="48" customFormat="true" ht="32.25" spans="1:11">
      <c r="A216" s="5" t="s">
        <v>5586</v>
      </c>
      <c r="B216" s="5" t="s">
        <v>5103</v>
      </c>
      <c r="C216" s="5" t="s">
        <v>5606</v>
      </c>
      <c r="D216" s="5" t="s">
        <v>5424</v>
      </c>
      <c r="E216" s="5">
        <v>2</v>
      </c>
      <c r="F216" s="5" t="s">
        <v>935</v>
      </c>
      <c r="G216" s="5" t="s">
        <v>650</v>
      </c>
      <c r="H216" s="5"/>
      <c r="I216" s="5" t="s">
        <v>5607</v>
      </c>
      <c r="J216" s="4"/>
      <c r="K216" s="4" t="s">
        <v>5590</v>
      </c>
    </row>
    <row r="217" s="48" customFormat="true" ht="42.75" spans="1:11">
      <c r="A217" s="5" t="s">
        <v>5586</v>
      </c>
      <c r="B217" s="5" t="s">
        <v>5608</v>
      </c>
      <c r="C217" s="5" t="s">
        <v>5609</v>
      </c>
      <c r="D217" s="5" t="s">
        <v>5424</v>
      </c>
      <c r="E217" s="5">
        <v>2</v>
      </c>
      <c r="F217" s="5" t="s">
        <v>935</v>
      </c>
      <c r="G217" s="5" t="s">
        <v>650</v>
      </c>
      <c r="H217" s="5"/>
      <c r="I217" s="5" t="s">
        <v>5610</v>
      </c>
      <c r="J217" s="4"/>
      <c r="K217" s="4" t="s">
        <v>5590</v>
      </c>
    </row>
    <row r="218" s="48" customFormat="true" ht="32.25" spans="1:11">
      <c r="A218" s="5" t="s">
        <v>5586</v>
      </c>
      <c r="B218" s="5" t="s">
        <v>5611</v>
      </c>
      <c r="C218" s="5" t="s">
        <v>5612</v>
      </c>
      <c r="D218" s="5" t="s">
        <v>5424</v>
      </c>
      <c r="E218" s="5">
        <v>1</v>
      </c>
      <c r="F218" s="5" t="s">
        <v>935</v>
      </c>
      <c r="G218" s="5" t="s">
        <v>650</v>
      </c>
      <c r="H218" s="5"/>
      <c r="I218" s="5" t="s">
        <v>5613</v>
      </c>
      <c r="J218" s="4"/>
      <c r="K218" s="4" t="s">
        <v>5590</v>
      </c>
    </row>
    <row r="219" s="48" customFormat="true" ht="42.75" spans="1:11">
      <c r="A219" s="5" t="s">
        <v>5586</v>
      </c>
      <c r="B219" s="5" t="s">
        <v>5236</v>
      </c>
      <c r="C219" s="5" t="s">
        <v>5614</v>
      </c>
      <c r="D219" s="5" t="s">
        <v>5424</v>
      </c>
      <c r="E219" s="5">
        <v>2</v>
      </c>
      <c r="F219" s="5" t="s">
        <v>935</v>
      </c>
      <c r="G219" s="5" t="s">
        <v>650</v>
      </c>
      <c r="H219" s="5"/>
      <c r="I219" s="5" t="s">
        <v>5615</v>
      </c>
      <c r="J219" s="4"/>
      <c r="K219" s="4" t="s">
        <v>5590</v>
      </c>
    </row>
    <row r="220" s="48" customFormat="true" ht="32.25" spans="1:11">
      <c r="A220" s="5" t="s">
        <v>5586</v>
      </c>
      <c r="B220" s="5" t="s">
        <v>5616</v>
      </c>
      <c r="C220" s="5" t="s">
        <v>5617</v>
      </c>
      <c r="D220" s="5" t="s">
        <v>5424</v>
      </c>
      <c r="E220" s="5">
        <v>1</v>
      </c>
      <c r="F220" s="5" t="s">
        <v>935</v>
      </c>
      <c r="G220" s="5" t="s">
        <v>650</v>
      </c>
      <c r="H220" s="5"/>
      <c r="I220" s="5" t="s">
        <v>5618</v>
      </c>
      <c r="J220" s="4"/>
      <c r="K220" s="4" t="s">
        <v>5590</v>
      </c>
    </row>
    <row r="221" s="48" customFormat="true" ht="53.25" spans="1:11">
      <c r="A221" s="5" t="s">
        <v>5586</v>
      </c>
      <c r="B221" s="5" t="s">
        <v>5619</v>
      </c>
      <c r="C221" s="5" t="s">
        <v>5620</v>
      </c>
      <c r="D221" s="5" t="s">
        <v>5424</v>
      </c>
      <c r="E221" s="5">
        <v>1</v>
      </c>
      <c r="F221" s="5" t="s">
        <v>935</v>
      </c>
      <c r="G221" s="5" t="s">
        <v>650</v>
      </c>
      <c r="H221" s="5"/>
      <c r="I221" s="5" t="s">
        <v>5621</v>
      </c>
      <c r="J221" s="4"/>
      <c r="K221" s="4" t="s">
        <v>5590</v>
      </c>
    </row>
    <row r="222" s="48" customFormat="true" ht="21.75" spans="1:11">
      <c r="A222" s="5" t="s">
        <v>5586</v>
      </c>
      <c r="B222" s="5" t="s">
        <v>5622</v>
      </c>
      <c r="C222" s="5" t="s">
        <v>5623</v>
      </c>
      <c r="D222" s="5" t="s">
        <v>5424</v>
      </c>
      <c r="E222" s="5">
        <v>1</v>
      </c>
      <c r="F222" s="5" t="s">
        <v>935</v>
      </c>
      <c r="G222" s="5" t="s">
        <v>650</v>
      </c>
      <c r="H222" s="5"/>
      <c r="I222" s="5" t="s">
        <v>5624</v>
      </c>
      <c r="J222" s="4"/>
      <c r="K222" s="4" t="s">
        <v>5590</v>
      </c>
    </row>
    <row r="223" s="48" customFormat="true" ht="32.25" spans="1:11">
      <c r="A223" s="5" t="s">
        <v>5586</v>
      </c>
      <c r="B223" s="5" t="s">
        <v>5340</v>
      </c>
      <c r="C223" s="5" t="s">
        <v>5625</v>
      </c>
      <c r="D223" s="5" t="s">
        <v>5424</v>
      </c>
      <c r="E223" s="5">
        <v>1</v>
      </c>
      <c r="F223" s="5" t="s">
        <v>935</v>
      </c>
      <c r="G223" s="5" t="s">
        <v>650</v>
      </c>
      <c r="H223" s="5"/>
      <c r="I223" s="5" t="s">
        <v>5626</v>
      </c>
      <c r="J223" s="4"/>
      <c r="K223" s="4" t="s">
        <v>5590</v>
      </c>
    </row>
    <row r="224" s="48" customFormat="true" ht="32.25" spans="1:11">
      <c r="A224" s="5" t="s">
        <v>5586</v>
      </c>
      <c r="B224" s="5" t="s">
        <v>5627</v>
      </c>
      <c r="C224" s="5" t="s">
        <v>5628</v>
      </c>
      <c r="D224" s="5" t="s">
        <v>5424</v>
      </c>
      <c r="E224" s="5">
        <v>8</v>
      </c>
      <c r="F224" s="5" t="s">
        <v>935</v>
      </c>
      <c r="G224" s="5" t="s">
        <v>650</v>
      </c>
      <c r="H224" s="5"/>
      <c r="I224" s="5" t="s">
        <v>5629</v>
      </c>
      <c r="J224" s="4"/>
      <c r="K224" s="4" t="s">
        <v>5590</v>
      </c>
    </row>
    <row r="225" s="48" customFormat="true" ht="32.25" spans="1:11">
      <c r="A225" s="5" t="s">
        <v>5586</v>
      </c>
      <c r="B225" s="5" t="s">
        <v>5627</v>
      </c>
      <c r="C225" s="5" t="s">
        <v>5630</v>
      </c>
      <c r="D225" s="5" t="s">
        <v>5424</v>
      </c>
      <c r="E225" s="5">
        <v>1</v>
      </c>
      <c r="F225" s="5" t="s">
        <v>935</v>
      </c>
      <c r="G225" s="5" t="s">
        <v>800</v>
      </c>
      <c r="H225" s="5"/>
      <c r="I225" s="5" t="s">
        <v>5629</v>
      </c>
      <c r="J225" s="4" t="s">
        <v>5589</v>
      </c>
      <c r="K225" s="4" t="s">
        <v>5590</v>
      </c>
    </row>
    <row r="226" s="48" customFormat="true" ht="42.75" spans="1:11">
      <c r="A226" s="5" t="s">
        <v>5586</v>
      </c>
      <c r="B226" s="5" t="s">
        <v>5497</v>
      </c>
      <c r="C226" s="5" t="s">
        <v>5631</v>
      </c>
      <c r="D226" s="5" t="s">
        <v>5499</v>
      </c>
      <c r="E226" s="5">
        <v>2</v>
      </c>
      <c r="F226" s="5" t="s">
        <v>935</v>
      </c>
      <c r="G226" s="5" t="s">
        <v>650</v>
      </c>
      <c r="H226" s="5"/>
      <c r="I226" s="5" t="s">
        <v>5632</v>
      </c>
      <c r="J226" s="4"/>
      <c r="K226" s="4" t="s">
        <v>5590</v>
      </c>
    </row>
    <row r="227" s="48" customFormat="true" ht="42.75" spans="1:11">
      <c r="A227" s="5" t="s">
        <v>5586</v>
      </c>
      <c r="B227" s="5" t="s">
        <v>5291</v>
      </c>
      <c r="C227" s="5" t="s">
        <v>5633</v>
      </c>
      <c r="D227" s="5" t="s">
        <v>5634</v>
      </c>
      <c r="E227" s="5">
        <v>2</v>
      </c>
      <c r="F227" s="5" t="s">
        <v>799</v>
      </c>
      <c r="G227" s="5" t="s">
        <v>747</v>
      </c>
      <c r="H227" s="5" t="s">
        <v>5635</v>
      </c>
      <c r="I227" s="5" t="s">
        <v>5594</v>
      </c>
      <c r="J227" s="4" t="s">
        <v>5636</v>
      </c>
      <c r="K227" s="4" t="s">
        <v>5590</v>
      </c>
    </row>
    <row r="228" s="48" customFormat="true" ht="32.25" spans="1:11">
      <c r="A228" s="5" t="s">
        <v>5586</v>
      </c>
      <c r="B228" s="5" t="s">
        <v>5328</v>
      </c>
      <c r="C228" s="5" t="s">
        <v>5637</v>
      </c>
      <c r="D228" s="5" t="s">
        <v>5634</v>
      </c>
      <c r="E228" s="5">
        <v>1</v>
      </c>
      <c r="F228" s="5" t="s">
        <v>799</v>
      </c>
      <c r="G228" s="5" t="s">
        <v>747</v>
      </c>
      <c r="H228" s="5" t="s">
        <v>5635</v>
      </c>
      <c r="I228" s="5" t="s">
        <v>5605</v>
      </c>
      <c r="J228" s="4" t="s">
        <v>5636</v>
      </c>
      <c r="K228" s="4" t="s">
        <v>5590</v>
      </c>
    </row>
    <row r="229" s="48" customFormat="true" ht="32.25" spans="1:11">
      <c r="A229" s="5" t="s">
        <v>5586</v>
      </c>
      <c r="B229" s="5" t="s">
        <v>5603</v>
      </c>
      <c r="C229" s="5" t="s">
        <v>5638</v>
      </c>
      <c r="D229" s="5" t="s">
        <v>5634</v>
      </c>
      <c r="E229" s="5">
        <v>1</v>
      </c>
      <c r="F229" s="5" t="s">
        <v>799</v>
      </c>
      <c r="G229" s="5" t="s">
        <v>747</v>
      </c>
      <c r="H229" s="5" t="s">
        <v>5635</v>
      </c>
      <c r="I229" s="5" t="s">
        <v>5639</v>
      </c>
      <c r="J229" s="4" t="s">
        <v>5636</v>
      </c>
      <c r="K229" s="4" t="s">
        <v>5590</v>
      </c>
    </row>
    <row r="230" s="48" customFormat="true" ht="32.25" spans="1:11">
      <c r="A230" s="5" t="s">
        <v>5586</v>
      </c>
      <c r="B230" s="5" t="s">
        <v>5103</v>
      </c>
      <c r="C230" s="5" t="s">
        <v>5640</v>
      </c>
      <c r="D230" s="5" t="s">
        <v>5634</v>
      </c>
      <c r="E230" s="5">
        <v>1</v>
      </c>
      <c r="F230" s="5" t="s">
        <v>799</v>
      </c>
      <c r="G230" s="5" t="s">
        <v>747</v>
      </c>
      <c r="H230" s="5" t="s">
        <v>5635</v>
      </c>
      <c r="I230" s="5" t="s">
        <v>5607</v>
      </c>
      <c r="J230" s="4" t="s">
        <v>5636</v>
      </c>
      <c r="K230" s="4" t="s">
        <v>5590</v>
      </c>
    </row>
    <row r="231" s="48" customFormat="true" ht="32.25" spans="1:11">
      <c r="A231" s="5" t="s">
        <v>5586</v>
      </c>
      <c r="B231" s="5" t="s">
        <v>5231</v>
      </c>
      <c r="C231" s="5" t="s">
        <v>5641</v>
      </c>
      <c r="D231" s="5" t="s">
        <v>5634</v>
      </c>
      <c r="E231" s="5">
        <v>1</v>
      </c>
      <c r="F231" s="5" t="s">
        <v>799</v>
      </c>
      <c r="G231" s="5" t="s">
        <v>747</v>
      </c>
      <c r="H231" s="5" t="s">
        <v>5635</v>
      </c>
      <c r="I231" s="5" t="s">
        <v>1215</v>
      </c>
      <c r="J231" s="4" t="s">
        <v>5636</v>
      </c>
      <c r="K231" s="4" t="s">
        <v>5590</v>
      </c>
    </row>
    <row r="232" s="48" customFormat="true" ht="32.25" spans="1:11">
      <c r="A232" s="5" t="s">
        <v>5586</v>
      </c>
      <c r="B232" s="5" t="s">
        <v>5627</v>
      </c>
      <c r="C232" s="5" t="s">
        <v>5642</v>
      </c>
      <c r="D232" s="5" t="s">
        <v>5634</v>
      </c>
      <c r="E232" s="5">
        <v>3</v>
      </c>
      <c r="F232" s="5" t="s">
        <v>799</v>
      </c>
      <c r="G232" s="5" t="s">
        <v>747</v>
      </c>
      <c r="H232" s="5" t="s">
        <v>5635</v>
      </c>
      <c r="I232" s="5" t="s">
        <v>5629</v>
      </c>
      <c r="J232" s="4" t="s">
        <v>5636</v>
      </c>
      <c r="K232" s="4" t="s">
        <v>5590</v>
      </c>
    </row>
    <row r="233" s="48" customFormat="true" ht="42.75" spans="1:11">
      <c r="A233" s="5" t="s">
        <v>5586</v>
      </c>
      <c r="B233" s="5" t="s">
        <v>5019</v>
      </c>
      <c r="C233" s="5" t="s">
        <v>5643</v>
      </c>
      <c r="D233" s="5" t="s">
        <v>5634</v>
      </c>
      <c r="E233" s="5">
        <v>1</v>
      </c>
      <c r="F233" s="5" t="s">
        <v>799</v>
      </c>
      <c r="G233" s="5" t="s">
        <v>747</v>
      </c>
      <c r="H233" s="5" t="s">
        <v>5635</v>
      </c>
      <c r="I233" s="5" t="s">
        <v>5644</v>
      </c>
      <c r="J233" s="4" t="s">
        <v>5636</v>
      </c>
      <c r="K233" s="4" t="s">
        <v>5590</v>
      </c>
    </row>
    <row r="234" s="48" customFormat="true" ht="21.75" spans="1:11">
      <c r="A234" s="5" t="s">
        <v>5586</v>
      </c>
      <c r="B234" s="5" t="s">
        <v>5645</v>
      </c>
      <c r="C234" s="5" t="s">
        <v>5646</v>
      </c>
      <c r="D234" s="5" t="s">
        <v>2717</v>
      </c>
      <c r="E234" s="5">
        <v>1</v>
      </c>
      <c r="F234" s="5" t="s">
        <v>950</v>
      </c>
      <c r="G234" s="5" t="s">
        <v>650</v>
      </c>
      <c r="H234" s="5"/>
      <c r="I234" s="5" t="s">
        <v>5647</v>
      </c>
      <c r="J234" s="4"/>
      <c r="K234" s="4" t="s">
        <v>5590</v>
      </c>
    </row>
    <row r="235" s="48" customFormat="true" ht="63.75" spans="1:11">
      <c r="A235" s="5" t="s">
        <v>5586</v>
      </c>
      <c r="B235" s="5" t="s">
        <v>5648</v>
      </c>
      <c r="C235" s="5" t="s">
        <v>5649</v>
      </c>
      <c r="D235" s="5" t="s">
        <v>2717</v>
      </c>
      <c r="E235" s="5">
        <v>1</v>
      </c>
      <c r="F235" s="5" t="s">
        <v>950</v>
      </c>
      <c r="G235" s="5" t="s">
        <v>650</v>
      </c>
      <c r="H235" s="5"/>
      <c r="I235" s="5" t="s">
        <v>5650</v>
      </c>
      <c r="J235" s="4" t="s">
        <v>5651</v>
      </c>
      <c r="K235" s="4" t="s">
        <v>5590</v>
      </c>
    </row>
    <row r="236" s="48" customFormat="true" ht="42.75" spans="1:11">
      <c r="A236" s="5" t="s">
        <v>5586</v>
      </c>
      <c r="B236" s="5" t="s">
        <v>5652</v>
      </c>
      <c r="C236" s="5" t="s">
        <v>5653</v>
      </c>
      <c r="D236" s="5" t="s">
        <v>2717</v>
      </c>
      <c r="E236" s="5">
        <v>1</v>
      </c>
      <c r="F236" s="5" t="s">
        <v>950</v>
      </c>
      <c r="G236" s="5" t="s">
        <v>650</v>
      </c>
      <c r="H236" s="5"/>
      <c r="I236" s="5" t="s">
        <v>5654</v>
      </c>
      <c r="J236" s="4"/>
      <c r="K236" s="4" t="s">
        <v>5590</v>
      </c>
    </row>
    <row r="237" s="48" customFormat="true" ht="21.75" spans="1:11">
      <c r="A237" s="5" t="s">
        <v>5586</v>
      </c>
      <c r="B237" s="5" t="s">
        <v>5655</v>
      </c>
      <c r="C237" s="5" t="s">
        <v>5656</v>
      </c>
      <c r="D237" s="5" t="s">
        <v>2717</v>
      </c>
      <c r="E237" s="5">
        <v>1</v>
      </c>
      <c r="F237" s="5" t="s">
        <v>935</v>
      </c>
      <c r="G237" s="5" t="s">
        <v>650</v>
      </c>
      <c r="H237" s="5"/>
      <c r="I237" s="5" t="s">
        <v>5657</v>
      </c>
      <c r="J237" s="4"/>
      <c r="K237" s="4" t="s">
        <v>5590</v>
      </c>
    </row>
    <row r="238" s="48" customFormat="true" ht="74.25" spans="1:11">
      <c r="A238" s="5" t="s">
        <v>5586</v>
      </c>
      <c r="B238" s="5" t="s">
        <v>5566</v>
      </c>
      <c r="C238" s="5" t="s">
        <v>5658</v>
      </c>
      <c r="D238" s="5" t="s">
        <v>5659</v>
      </c>
      <c r="E238" s="5">
        <v>6</v>
      </c>
      <c r="F238" s="5" t="s">
        <v>799</v>
      </c>
      <c r="G238" s="5" t="s">
        <v>747</v>
      </c>
      <c r="H238" s="5" t="s">
        <v>5635</v>
      </c>
      <c r="I238" s="5" t="s">
        <v>5660</v>
      </c>
      <c r="J238" s="4" t="s">
        <v>5661</v>
      </c>
      <c r="K238" s="4" t="s">
        <v>5590</v>
      </c>
    </row>
    <row r="239" s="48" customFormat="true" ht="84.75" spans="1:11">
      <c r="A239" s="5" t="s">
        <v>5586</v>
      </c>
      <c r="B239" s="5" t="s">
        <v>5566</v>
      </c>
      <c r="C239" s="5" t="s">
        <v>5662</v>
      </c>
      <c r="D239" s="5" t="s">
        <v>1083</v>
      </c>
      <c r="E239" s="5">
        <v>3</v>
      </c>
      <c r="F239" s="5" t="s">
        <v>709</v>
      </c>
      <c r="G239" s="5" t="s">
        <v>747</v>
      </c>
      <c r="H239" s="5"/>
      <c r="I239" s="5" t="s">
        <v>5663</v>
      </c>
      <c r="J239" s="4" t="s">
        <v>5664</v>
      </c>
      <c r="K239" s="4" t="s">
        <v>5590</v>
      </c>
    </row>
    <row r="240" s="48" customFormat="true" ht="32.25" spans="1:11">
      <c r="A240" s="60" t="s">
        <v>5665</v>
      </c>
      <c r="B240" s="60" t="s">
        <v>5666</v>
      </c>
      <c r="C240" s="61" t="s">
        <v>5667</v>
      </c>
      <c r="D240" s="60" t="s">
        <v>5668</v>
      </c>
      <c r="E240" s="60">
        <v>1</v>
      </c>
      <c r="F240" s="60" t="s">
        <v>935</v>
      </c>
      <c r="G240" s="60" t="s">
        <v>5319</v>
      </c>
      <c r="H240" s="62"/>
      <c r="I240" s="60" t="s">
        <v>5669</v>
      </c>
      <c r="J240" s="63" t="s">
        <v>1824</v>
      </c>
      <c r="K240" s="63" t="s">
        <v>5670</v>
      </c>
    </row>
    <row r="241" s="48" customFormat="true" ht="32.25" spans="1:11">
      <c r="A241" s="60" t="s">
        <v>5665</v>
      </c>
      <c r="B241" s="60" t="s">
        <v>5401</v>
      </c>
      <c r="C241" s="61" t="s">
        <v>5671</v>
      </c>
      <c r="D241" s="60" t="s">
        <v>5668</v>
      </c>
      <c r="E241" s="60">
        <v>2</v>
      </c>
      <c r="F241" s="61" t="s">
        <v>935</v>
      </c>
      <c r="G241" s="60" t="s">
        <v>5319</v>
      </c>
      <c r="H241" s="62"/>
      <c r="I241" s="60" t="s">
        <v>5669</v>
      </c>
      <c r="J241" s="63" t="s">
        <v>1824</v>
      </c>
      <c r="K241" s="63" t="s">
        <v>5670</v>
      </c>
    </row>
    <row r="242" s="48" customFormat="true" ht="42.75" spans="1:11">
      <c r="A242" s="60" t="s">
        <v>5665</v>
      </c>
      <c r="B242" s="60" t="s">
        <v>5253</v>
      </c>
      <c r="C242" s="61" t="s">
        <v>5672</v>
      </c>
      <c r="D242" s="60" t="s">
        <v>5668</v>
      </c>
      <c r="E242" s="60">
        <v>1</v>
      </c>
      <c r="F242" s="61" t="s">
        <v>935</v>
      </c>
      <c r="G242" s="60" t="s">
        <v>5319</v>
      </c>
      <c r="H242" s="62"/>
      <c r="I242" s="60" t="s">
        <v>5673</v>
      </c>
      <c r="J242" s="63" t="s">
        <v>5674</v>
      </c>
      <c r="K242" s="63" t="s">
        <v>5670</v>
      </c>
    </row>
    <row r="243" s="48" customFormat="true" ht="32.25" spans="1:11">
      <c r="A243" s="60" t="s">
        <v>5665</v>
      </c>
      <c r="B243" s="60" t="s">
        <v>5675</v>
      </c>
      <c r="C243" s="61" t="s">
        <v>5676</v>
      </c>
      <c r="D243" s="60" t="s">
        <v>5668</v>
      </c>
      <c r="E243" s="60">
        <v>2</v>
      </c>
      <c r="F243" s="61" t="s">
        <v>935</v>
      </c>
      <c r="G243" s="60" t="s">
        <v>5319</v>
      </c>
      <c r="H243" s="62"/>
      <c r="I243" s="60" t="s">
        <v>5669</v>
      </c>
      <c r="J243" s="63" t="s">
        <v>1824</v>
      </c>
      <c r="K243" s="63" t="s">
        <v>5670</v>
      </c>
    </row>
    <row r="244" s="48" customFormat="true" ht="32.25" spans="1:11">
      <c r="A244" s="60" t="s">
        <v>5665</v>
      </c>
      <c r="B244" s="60" t="s">
        <v>5677</v>
      </c>
      <c r="C244" s="61" t="s">
        <v>5678</v>
      </c>
      <c r="D244" s="60" t="s">
        <v>5668</v>
      </c>
      <c r="E244" s="60">
        <v>1</v>
      </c>
      <c r="F244" s="61" t="s">
        <v>935</v>
      </c>
      <c r="G244" s="60" t="s">
        <v>5319</v>
      </c>
      <c r="H244" s="62"/>
      <c r="I244" s="60" t="s">
        <v>5679</v>
      </c>
      <c r="J244" s="63" t="s">
        <v>1824</v>
      </c>
      <c r="K244" s="63" t="s">
        <v>5670</v>
      </c>
    </row>
    <row r="245" s="48" customFormat="true" ht="42.75" spans="1:11">
      <c r="A245" s="60" t="s">
        <v>5665</v>
      </c>
      <c r="B245" s="60" t="s">
        <v>5680</v>
      </c>
      <c r="C245" s="61" t="s">
        <v>5681</v>
      </c>
      <c r="D245" s="60" t="s">
        <v>5668</v>
      </c>
      <c r="E245" s="60">
        <v>1</v>
      </c>
      <c r="F245" s="61" t="s">
        <v>935</v>
      </c>
      <c r="G245" s="60" t="s">
        <v>5319</v>
      </c>
      <c r="H245" s="62"/>
      <c r="I245" s="60" t="s">
        <v>5682</v>
      </c>
      <c r="J245" s="63" t="s">
        <v>5683</v>
      </c>
      <c r="K245" s="63" t="s">
        <v>5670</v>
      </c>
    </row>
    <row r="246" s="48" customFormat="true" ht="42.75" spans="1:11">
      <c r="A246" s="60" t="s">
        <v>5665</v>
      </c>
      <c r="B246" s="60" t="s">
        <v>5684</v>
      </c>
      <c r="C246" s="61" t="s">
        <v>5685</v>
      </c>
      <c r="D246" s="60" t="s">
        <v>5668</v>
      </c>
      <c r="E246" s="60">
        <v>1</v>
      </c>
      <c r="F246" s="61" t="s">
        <v>935</v>
      </c>
      <c r="G246" s="60" t="s">
        <v>5319</v>
      </c>
      <c r="H246" s="62"/>
      <c r="I246" s="60" t="s">
        <v>5686</v>
      </c>
      <c r="J246" s="63" t="s">
        <v>5687</v>
      </c>
      <c r="K246" s="63" t="s">
        <v>5670</v>
      </c>
    </row>
    <row r="247" s="48" customFormat="true" ht="42.75" spans="1:11">
      <c r="A247" s="60" t="s">
        <v>5665</v>
      </c>
      <c r="B247" s="60" t="s">
        <v>5688</v>
      </c>
      <c r="C247" s="61" t="s">
        <v>5689</v>
      </c>
      <c r="D247" s="60" t="s">
        <v>5668</v>
      </c>
      <c r="E247" s="60">
        <v>1</v>
      </c>
      <c r="F247" s="61" t="s">
        <v>935</v>
      </c>
      <c r="G247" s="60" t="s">
        <v>5319</v>
      </c>
      <c r="H247" s="62"/>
      <c r="I247" s="60" t="s">
        <v>5690</v>
      </c>
      <c r="J247" s="63" t="s">
        <v>5691</v>
      </c>
      <c r="K247" s="63" t="s">
        <v>5670</v>
      </c>
    </row>
    <row r="248" s="48" customFormat="true" ht="42.75" spans="1:11">
      <c r="A248" s="60" t="s">
        <v>5665</v>
      </c>
      <c r="B248" s="60" t="s">
        <v>5692</v>
      </c>
      <c r="C248" s="61" t="s">
        <v>5693</v>
      </c>
      <c r="D248" s="60" t="s">
        <v>5668</v>
      </c>
      <c r="E248" s="60">
        <v>3</v>
      </c>
      <c r="F248" s="61" t="s">
        <v>935</v>
      </c>
      <c r="G248" s="60" t="s">
        <v>5319</v>
      </c>
      <c r="H248" s="62"/>
      <c r="I248" s="60" t="s">
        <v>5694</v>
      </c>
      <c r="J248" s="63" t="s">
        <v>5695</v>
      </c>
      <c r="K248" s="63" t="s">
        <v>5670</v>
      </c>
    </row>
    <row r="249" s="48" customFormat="true" ht="42.75" spans="1:11">
      <c r="A249" s="60" t="s">
        <v>5665</v>
      </c>
      <c r="B249" s="60" t="s">
        <v>5696</v>
      </c>
      <c r="C249" s="61" t="s">
        <v>5697</v>
      </c>
      <c r="D249" s="60" t="s">
        <v>5668</v>
      </c>
      <c r="E249" s="60">
        <v>2</v>
      </c>
      <c r="F249" s="61" t="s">
        <v>935</v>
      </c>
      <c r="G249" s="60" t="s">
        <v>5319</v>
      </c>
      <c r="H249" s="62"/>
      <c r="I249" s="60" t="s">
        <v>5698</v>
      </c>
      <c r="J249" s="63" t="s">
        <v>5695</v>
      </c>
      <c r="K249" s="63" t="s">
        <v>5670</v>
      </c>
    </row>
    <row r="250" s="48" customFormat="true" ht="32.25" spans="1:11">
      <c r="A250" s="60" t="s">
        <v>5665</v>
      </c>
      <c r="B250" s="60" t="s">
        <v>5547</v>
      </c>
      <c r="C250" s="61" t="s">
        <v>5699</v>
      </c>
      <c r="D250" s="60" t="s">
        <v>5700</v>
      </c>
      <c r="E250" s="60">
        <v>1</v>
      </c>
      <c r="F250" s="61" t="s">
        <v>935</v>
      </c>
      <c r="G250" s="60" t="s">
        <v>5319</v>
      </c>
      <c r="H250" s="62"/>
      <c r="I250" s="60" t="s">
        <v>5701</v>
      </c>
      <c r="J250" s="63"/>
      <c r="K250" s="63" t="s">
        <v>5670</v>
      </c>
    </row>
    <row r="251" s="48" customFormat="true" ht="32.25" spans="1:11">
      <c r="A251" s="60" t="s">
        <v>5665</v>
      </c>
      <c r="B251" s="60" t="s">
        <v>5547</v>
      </c>
      <c r="C251" s="61" t="s">
        <v>5702</v>
      </c>
      <c r="D251" s="60" t="s">
        <v>5703</v>
      </c>
      <c r="E251" s="60">
        <v>1</v>
      </c>
      <c r="F251" s="61" t="s">
        <v>935</v>
      </c>
      <c r="G251" s="60" t="s">
        <v>5319</v>
      </c>
      <c r="H251" s="62"/>
      <c r="I251" s="60" t="s">
        <v>5704</v>
      </c>
      <c r="J251" s="63" t="s">
        <v>1824</v>
      </c>
      <c r="K251" s="63" t="s">
        <v>5670</v>
      </c>
    </row>
    <row r="252" s="48" customFormat="true" ht="32.25" spans="1:11">
      <c r="A252" s="60" t="s">
        <v>5665</v>
      </c>
      <c r="B252" s="60" t="s">
        <v>5217</v>
      </c>
      <c r="C252" s="61" t="s">
        <v>5705</v>
      </c>
      <c r="D252" s="60" t="s">
        <v>5706</v>
      </c>
      <c r="E252" s="60">
        <v>1</v>
      </c>
      <c r="F252" s="61" t="s">
        <v>935</v>
      </c>
      <c r="G252" s="60" t="s">
        <v>5319</v>
      </c>
      <c r="H252" s="62"/>
      <c r="I252" s="60" t="s">
        <v>5707</v>
      </c>
      <c r="J252" s="63" t="s">
        <v>1824</v>
      </c>
      <c r="K252" s="63" t="s">
        <v>5670</v>
      </c>
    </row>
    <row r="253" s="48" customFormat="true" ht="42.75" spans="1:11">
      <c r="A253" s="60" t="s">
        <v>5665</v>
      </c>
      <c r="B253" s="60" t="s">
        <v>5073</v>
      </c>
      <c r="C253" s="61" t="s">
        <v>5708</v>
      </c>
      <c r="D253" s="60" t="s">
        <v>5706</v>
      </c>
      <c r="E253" s="60">
        <v>2</v>
      </c>
      <c r="F253" s="61" t="s">
        <v>935</v>
      </c>
      <c r="G253" s="60" t="s">
        <v>5319</v>
      </c>
      <c r="H253" s="62"/>
      <c r="I253" s="60" t="s">
        <v>5709</v>
      </c>
      <c r="J253" s="63" t="s">
        <v>1824</v>
      </c>
      <c r="K253" s="63" t="s">
        <v>5670</v>
      </c>
    </row>
    <row r="254" s="48" customFormat="true" ht="32.25" spans="1:11">
      <c r="A254" s="60" t="s">
        <v>5665</v>
      </c>
      <c r="B254" s="60" t="s">
        <v>5165</v>
      </c>
      <c r="C254" s="61" t="s">
        <v>5710</v>
      </c>
      <c r="D254" s="60" t="s">
        <v>5711</v>
      </c>
      <c r="E254" s="60">
        <v>1</v>
      </c>
      <c r="F254" s="61" t="s">
        <v>935</v>
      </c>
      <c r="G254" s="60" t="s">
        <v>5319</v>
      </c>
      <c r="H254" s="62"/>
      <c r="I254" s="60" t="s">
        <v>5168</v>
      </c>
      <c r="J254" s="63"/>
      <c r="K254" s="63" t="s">
        <v>5670</v>
      </c>
    </row>
    <row r="255" s="48" customFormat="true" ht="53.25" spans="1:11">
      <c r="A255" s="60" t="s">
        <v>5665</v>
      </c>
      <c r="B255" s="60" t="s">
        <v>5059</v>
      </c>
      <c r="C255" s="61" t="s">
        <v>5712</v>
      </c>
      <c r="D255" s="60" t="s">
        <v>5711</v>
      </c>
      <c r="E255" s="60">
        <v>1</v>
      </c>
      <c r="F255" s="61" t="s">
        <v>935</v>
      </c>
      <c r="G255" s="60" t="s">
        <v>5319</v>
      </c>
      <c r="H255" s="62"/>
      <c r="I255" s="60" t="s">
        <v>5713</v>
      </c>
      <c r="J255" s="63" t="s">
        <v>5714</v>
      </c>
      <c r="K255" s="63" t="s">
        <v>5670</v>
      </c>
    </row>
    <row r="256" s="48" customFormat="true" ht="74.25" spans="1:11">
      <c r="A256" s="60" t="s">
        <v>5665</v>
      </c>
      <c r="B256" s="60" t="s">
        <v>5197</v>
      </c>
      <c r="C256" s="61" t="s">
        <v>5715</v>
      </c>
      <c r="D256" s="60" t="s">
        <v>5711</v>
      </c>
      <c r="E256" s="60">
        <v>1</v>
      </c>
      <c r="F256" s="61" t="s">
        <v>935</v>
      </c>
      <c r="G256" s="60" t="s">
        <v>5319</v>
      </c>
      <c r="H256" s="62"/>
      <c r="I256" s="60" t="s">
        <v>5716</v>
      </c>
      <c r="J256" s="63" t="s">
        <v>5717</v>
      </c>
      <c r="K256" s="63" t="s">
        <v>5670</v>
      </c>
    </row>
    <row r="257" s="48" customFormat="true" ht="53.25" spans="1:11">
      <c r="A257" s="60" t="s">
        <v>5665</v>
      </c>
      <c r="B257" s="60" t="s">
        <v>5718</v>
      </c>
      <c r="C257" s="61" t="s">
        <v>5719</v>
      </c>
      <c r="D257" s="60" t="s">
        <v>5668</v>
      </c>
      <c r="E257" s="60">
        <v>2</v>
      </c>
      <c r="F257" s="61" t="s">
        <v>935</v>
      </c>
      <c r="G257" s="60" t="s">
        <v>5319</v>
      </c>
      <c r="H257" s="62"/>
      <c r="I257" s="60" t="s">
        <v>5720</v>
      </c>
      <c r="J257" s="63" t="s">
        <v>5721</v>
      </c>
      <c r="K257" s="63" t="s">
        <v>5670</v>
      </c>
    </row>
    <row r="258" s="48" customFormat="true" ht="32.25" spans="1:11">
      <c r="A258" s="60" t="s">
        <v>5665</v>
      </c>
      <c r="B258" s="60" t="s">
        <v>5019</v>
      </c>
      <c r="C258" s="61" t="s">
        <v>5722</v>
      </c>
      <c r="D258" s="60" t="s">
        <v>5723</v>
      </c>
      <c r="E258" s="60">
        <v>1</v>
      </c>
      <c r="F258" s="61" t="s">
        <v>935</v>
      </c>
      <c r="G258" s="60" t="s">
        <v>5319</v>
      </c>
      <c r="H258" s="62"/>
      <c r="I258" s="60" t="s">
        <v>5724</v>
      </c>
      <c r="J258" s="63" t="s">
        <v>1824</v>
      </c>
      <c r="K258" s="63" t="s">
        <v>5670</v>
      </c>
    </row>
    <row r="259" s="48" customFormat="true" ht="84.75" spans="1:11">
      <c r="A259" s="60" t="s">
        <v>5665</v>
      </c>
      <c r="B259" s="60" t="s">
        <v>5725</v>
      </c>
      <c r="C259" s="61" t="s">
        <v>5726</v>
      </c>
      <c r="D259" s="60" t="s">
        <v>2717</v>
      </c>
      <c r="E259" s="60">
        <v>7</v>
      </c>
      <c r="F259" s="61" t="s">
        <v>649</v>
      </c>
      <c r="G259" s="60" t="s">
        <v>5312</v>
      </c>
      <c r="H259" s="62"/>
      <c r="I259" s="60" t="s">
        <v>5727</v>
      </c>
      <c r="J259" s="63" t="s">
        <v>5728</v>
      </c>
      <c r="K259" s="63" t="s">
        <v>5670</v>
      </c>
    </row>
    <row r="260" s="48" customFormat="true" ht="42.75" spans="1:11">
      <c r="A260" s="60" t="s">
        <v>5665</v>
      </c>
      <c r="B260" s="60" t="s">
        <v>5729</v>
      </c>
      <c r="C260" s="61" t="s">
        <v>5730</v>
      </c>
      <c r="D260" s="60" t="s">
        <v>1245</v>
      </c>
      <c r="E260" s="60">
        <v>2</v>
      </c>
      <c r="F260" s="61" t="s">
        <v>935</v>
      </c>
      <c r="G260" s="60" t="s">
        <v>5319</v>
      </c>
      <c r="H260" s="62"/>
      <c r="I260" s="60" t="s">
        <v>5731</v>
      </c>
      <c r="J260" s="63" t="s">
        <v>5732</v>
      </c>
      <c r="K260" s="63" t="s">
        <v>5670</v>
      </c>
    </row>
    <row r="261" s="48" customFormat="true" ht="84.75" spans="1:11">
      <c r="A261" s="60" t="s">
        <v>5665</v>
      </c>
      <c r="B261" s="60" t="s">
        <v>5566</v>
      </c>
      <c r="C261" s="61" t="s">
        <v>5733</v>
      </c>
      <c r="D261" s="60" t="s">
        <v>1083</v>
      </c>
      <c r="E261" s="60">
        <v>7</v>
      </c>
      <c r="F261" s="61" t="s">
        <v>649</v>
      </c>
      <c r="G261" s="60" t="s">
        <v>5312</v>
      </c>
      <c r="H261" s="62"/>
      <c r="I261" s="60" t="s">
        <v>5734</v>
      </c>
      <c r="J261" s="63" t="s">
        <v>5728</v>
      </c>
      <c r="K261" s="63" t="s">
        <v>5670</v>
      </c>
    </row>
    <row r="262" s="48" customFormat="true" ht="42.75" spans="1:11">
      <c r="A262" s="27" t="s">
        <v>5735</v>
      </c>
      <c r="B262" s="5" t="s">
        <v>5736</v>
      </c>
      <c r="C262" s="5" t="s">
        <v>5737</v>
      </c>
      <c r="D262" s="5" t="s">
        <v>5738</v>
      </c>
      <c r="E262" s="5">
        <v>1</v>
      </c>
      <c r="F262" s="27" t="s">
        <v>813</v>
      </c>
      <c r="G262" s="27" t="s">
        <v>5319</v>
      </c>
      <c r="H262" s="5"/>
      <c r="I262" s="5" t="s">
        <v>5739</v>
      </c>
      <c r="J262" s="28"/>
      <c r="K262" s="28" t="s">
        <v>5740</v>
      </c>
    </row>
    <row r="263" s="48" customFormat="true" ht="42.75" spans="1:11">
      <c r="A263" s="27" t="s">
        <v>5735</v>
      </c>
      <c r="B263" s="5" t="s">
        <v>5741</v>
      </c>
      <c r="C263" s="5" t="s">
        <v>5742</v>
      </c>
      <c r="D263" s="5" t="s">
        <v>5738</v>
      </c>
      <c r="E263" s="5">
        <v>29</v>
      </c>
      <c r="F263" s="27" t="s">
        <v>813</v>
      </c>
      <c r="G263" s="27" t="s">
        <v>5319</v>
      </c>
      <c r="H263" s="5"/>
      <c r="I263" s="5" t="s">
        <v>5739</v>
      </c>
      <c r="J263" s="28" t="s">
        <v>5743</v>
      </c>
      <c r="K263" s="28" t="s">
        <v>5740</v>
      </c>
    </row>
    <row r="264" s="48" customFormat="true" ht="42.75" spans="1:11">
      <c r="A264" s="27" t="s">
        <v>5735</v>
      </c>
      <c r="B264" s="5" t="s">
        <v>5291</v>
      </c>
      <c r="C264" s="5" t="s">
        <v>5744</v>
      </c>
      <c r="D264" s="5" t="s">
        <v>5738</v>
      </c>
      <c r="E264" s="5">
        <v>8</v>
      </c>
      <c r="F264" s="27" t="s">
        <v>813</v>
      </c>
      <c r="G264" s="27" t="s">
        <v>5319</v>
      </c>
      <c r="H264" s="5"/>
      <c r="I264" s="5" t="s">
        <v>5745</v>
      </c>
      <c r="J264" s="28" t="s">
        <v>5743</v>
      </c>
      <c r="K264" s="28" t="s">
        <v>5740</v>
      </c>
    </row>
    <row r="265" s="48" customFormat="true" ht="42.75" spans="1:11">
      <c r="A265" s="27" t="s">
        <v>5735</v>
      </c>
      <c r="B265" s="5" t="s">
        <v>5746</v>
      </c>
      <c r="C265" s="5" t="s">
        <v>5747</v>
      </c>
      <c r="D265" s="5" t="s">
        <v>5738</v>
      </c>
      <c r="E265" s="5">
        <v>16</v>
      </c>
      <c r="F265" s="27" t="s">
        <v>813</v>
      </c>
      <c r="G265" s="27" t="s">
        <v>5319</v>
      </c>
      <c r="H265" s="5"/>
      <c r="I265" s="5" t="s">
        <v>5745</v>
      </c>
      <c r="J265" s="28" t="s">
        <v>5743</v>
      </c>
      <c r="K265" s="28" t="s">
        <v>5740</v>
      </c>
    </row>
    <row r="266" s="48" customFormat="true" ht="42.75" spans="1:11">
      <c r="A266" s="27" t="s">
        <v>5735</v>
      </c>
      <c r="B266" s="5" t="s">
        <v>5748</v>
      </c>
      <c r="C266" s="5" t="s">
        <v>5749</v>
      </c>
      <c r="D266" s="5" t="s">
        <v>5738</v>
      </c>
      <c r="E266" s="5">
        <v>2</v>
      </c>
      <c r="F266" s="27" t="s">
        <v>813</v>
      </c>
      <c r="G266" s="27" t="s">
        <v>5319</v>
      </c>
      <c r="H266" s="5"/>
      <c r="I266" s="5" t="s">
        <v>5750</v>
      </c>
      <c r="J266" s="28" t="s">
        <v>5743</v>
      </c>
      <c r="K266" s="28" t="s">
        <v>5740</v>
      </c>
    </row>
    <row r="267" s="48" customFormat="true" ht="42.75" spans="1:11">
      <c r="A267" s="27" t="s">
        <v>5735</v>
      </c>
      <c r="B267" s="5" t="s">
        <v>5051</v>
      </c>
      <c r="C267" s="5" t="s">
        <v>5751</v>
      </c>
      <c r="D267" s="5" t="s">
        <v>5738</v>
      </c>
      <c r="E267" s="5">
        <v>1</v>
      </c>
      <c r="F267" s="27" t="s">
        <v>813</v>
      </c>
      <c r="G267" s="27" t="s">
        <v>5319</v>
      </c>
      <c r="H267" s="5"/>
      <c r="I267" s="5" t="s">
        <v>5752</v>
      </c>
      <c r="J267" s="28"/>
      <c r="K267" s="28" t="s">
        <v>5740</v>
      </c>
    </row>
    <row r="268" s="48" customFormat="true" ht="42.75" spans="1:11">
      <c r="A268" s="27" t="s">
        <v>5735</v>
      </c>
      <c r="B268" s="5" t="s">
        <v>5753</v>
      </c>
      <c r="C268" s="5" t="s">
        <v>5754</v>
      </c>
      <c r="D268" s="5" t="s">
        <v>5738</v>
      </c>
      <c r="E268" s="5">
        <v>3</v>
      </c>
      <c r="F268" s="27" t="s">
        <v>813</v>
      </c>
      <c r="G268" s="27" t="s">
        <v>5319</v>
      </c>
      <c r="H268" s="5"/>
      <c r="I268" s="5" t="s">
        <v>5755</v>
      </c>
      <c r="J268" s="28"/>
      <c r="K268" s="28" t="s">
        <v>5740</v>
      </c>
    </row>
    <row r="269" s="48" customFormat="true" ht="42.75" spans="1:11">
      <c r="A269" s="27" t="s">
        <v>5735</v>
      </c>
      <c r="B269" s="5" t="s">
        <v>5103</v>
      </c>
      <c r="C269" s="5" t="s">
        <v>5756</v>
      </c>
      <c r="D269" s="5" t="s">
        <v>5738</v>
      </c>
      <c r="E269" s="5">
        <v>4</v>
      </c>
      <c r="F269" s="27" t="s">
        <v>813</v>
      </c>
      <c r="G269" s="27" t="s">
        <v>5319</v>
      </c>
      <c r="H269" s="5"/>
      <c r="I269" s="5" t="s">
        <v>5757</v>
      </c>
      <c r="J269" s="28"/>
      <c r="K269" s="28" t="s">
        <v>5740</v>
      </c>
    </row>
    <row r="270" s="48" customFormat="true" ht="42.75" spans="1:11">
      <c r="A270" s="27" t="s">
        <v>5735</v>
      </c>
      <c r="B270" s="5" t="s">
        <v>5758</v>
      </c>
      <c r="C270" s="5" t="s">
        <v>5759</v>
      </c>
      <c r="D270" s="5" t="s">
        <v>5760</v>
      </c>
      <c r="E270" s="5">
        <v>6</v>
      </c>
      <c r="F270" s="27" t="s">
        <v>813</v>
      </c>
      <c r="G270" s="27" t="s">
        <v>5319</v>
      </c>
      <c r="H270" s="5"/>
      <c r="I270" s="5" t="s">
        <v>5761</v>
      </c>
      <c r="J270" s="28"/>
      <c r="K270" s="28" t="s">
        <v>5740</v>
      </c>
    </row>
    <row r="271" s="48" customFormat="true" ht="42.75" spans="1:11">
      <c r="A271" s="27" t="s">
        <v>5735</v>
      </c>
      <c r="B271" s="27" t="s">
        <v>5762</v>
      </c>
      <c r="C271" s="5" t="s">
        <v>5763</v>
      </c>
      <c r="D271" s="5" t="s">
        <v>5764</v>
      </c>
      <c r="E271" s="5">
        <v>10</v>
      </c>
      <c r="F271" s="27" t="s">
        <v>813</v>
      </c>
      <c r="G271" s="27" t="s">
        <v>5319</v>
      </c>
      <c r="H271" s="5"/>
      <c r="I271" s="5" t="s">
        <v>5765</v>
      </c>
      <c r="J271" s="28"/>
      <c r="K271" s="28" t="s">
        <v>5740</v>
      </c>
    </row>
    <row r="272" s="48" customFormat="true" ht="42.75" spans="1:11">
      <c r="A272" s="27" t="s">
        <v>5735</v>
      </c>
      <c r="B272" s="27" t="s">
        <v>5087</v>
      </c>
      <c r="C272" s="5" t="s">
        <v>5766</v>
      </c>
      <c r="D272" s="27" t="s">
        <v>5767</v>
      </c>
      <c r="E272" s="5">
        <v>15</v>
      </c>
      <c r="F272" s="27" t="s">
        <v>799</v>
      </c>
      <c r="G272" s="27" t="s">
        <v>5768</v>
      </c>
      <c r="H272" s="5"/>
      <c r="I272" s="5" t="s">
        <v>5282</v>
      </c>
      <c r="J272" s="28" t="s">
        <v>5769</v>
      </c>
      <c r="K272" s="28" t="s">
        <v>5740</v>
      </c>
    </row>
    <row r="273" s="48" customFormat="true" ht="42.75" spans="1:11">
      <c r="A273" s="27" t="s">
        <v>5735</v>
      </c>
      <c r="B273" s="5" t="s">
        <v>5770</v>
      </c>
      <c r="C273" s="5" t="s">
        <v>5771</v>
      </c>
      <c r="D273" s="5" t="s">
        <v>5772</v>
      </c>
      <c r="E273" s="5">
        <v>5</v>
      </c>
      <c r="F273" s="27" t="s">
        <v>799</v>
      </c>
      <c r="G273" s="27" t="s">
        <v>5768</v>
      </c>
      <c r="H273" s="5"/>
      <c r="I273" s="5" t="s">
        <v>2747</v>
      </c>
      <c r="J273" s="28" t="s">
        <v>5769</v>
      </c>
      <c r="K273" s="28" t="s">
        <v>5740</v>
      </c>
    </row>
    <row r="274" s="48" customFormat="true" ht="53.25" spans="1:11">
      <c r="A274" s="5" t="s">
        <v>5773</v>
      </c>
      <c r="B274" s="5" t="s">
        <v>5774</v>
      </c>
      <c r="C274" s="34" t="s">
        <v>5775</v>
      </c>
      <c r="D274" s="5" t="s">
        <v>5776</v>
      </c>
      <c r="E274" s="5">
        <v>20</v>
      </c>
      <c r="F274" s="34" t="s">
        <v>799</v>
      </c>
      <c r="G274" s="34" t="s">
        <v>650</v>
      </c>
      <c r="H274" s="5" t="s">
        <v>5777</v>
      </c>
      <c r="I274" s="65" t="s">
        <v>5282</v>
      </c>
      <c r="J274" s="66" t="s">
        <v>5778</v>
      </c>
      <c r="K274" s="4" t="s">
        <v>5779</v>
      </c>
    </row>
    <row r="275" s="48" customFormat="true" ht="95.25" spans="1:11">
      <c r="A275" s="5" t="s">
        <v>5773</v>
      </c>
      <c r="B275" s="5" t="s">
        <v>5780</v>
      </c>
      <c r="C275" s="34" t="s">
        <v>5781</v>
      </c>
      <c r="D275" s="5" t="s">
        <v>5782</v>
      </c>
      <c r="E275" s="5">
        <v>7</v>
      </c>
      <c r="F275" s="34" t="s">
        <v>799</v>
      </c>
      <c r="G275" s="34" t="s">
        <v>650</v>
      </c>
      <c r="H275" s="34"/>
      <c r="I275" s="65" t="s">
        <v>5783</v>
      </c>
      <c r="J275" s="66" t="s">
        <v>5784</v>
      </c>
      <c r="K275" s="4" t="s">
        <v>5779</v>
      </c>
    </row>
    <row r="276" s="48" customFormat="true" ht="74.25" spans="1:11">
      <c r="A276" s="5" t="s">
        <v>5773</v>
      </c>
      <c r="B276" s="5" t="s">
        <v>5785</v>
      </c>
      <c r="C276" s="34" t="s">
        <v>5786</v>
      </c>
      <c r="D276" s="5" t="s">
        <v>5782</v>
      </c>
      <c r="E276" s="5">
        <v>2</v>
      </c>
      <c r="F276" s="34" t="s">
        <v>799</v>
      </c>
      <c r="G276" s="34" t="s">
        <v>650</v>
      </c>
      <c r="H276" s="34"/>
      <c r="I276" s="65" t="s">
        <v>5787</v>
      </c>
      <c r="J276" s="66" t="s">
        <v>5788</v>
      </c>
      <c r="K276" s="4" t="s">
        <v>5779</v>
      </c>
    </row>
    <row r="277" s="48" customFormat="true" ht="84.75" spans="1:11">
      <c r="A277" s="5" t="s">
        <v>5773</v>
      </c>
      <c r="B277" s="5" t="s">
        <v>5789</v>
      </c>
      <c r="C277" s="34" t="s">
        <v>5790</v>
      </c>
      <c r="D277" s="5" t="s">
        <v>5782</v>
      </c>
      <c r="E277" s="5">
        <v>3</v>
      </c>
      <c r="F277" s="34" t="s">
        <v>799</v>
      </c>
      <c r="G277" s="34" t="s">
        <v>650</v>
      </c>
      <c r="H277" s="34"/>
      <c r="I277" s="65" t="s">
        <v>5791</v>
      </c>
      <c r="J277" s="67" t="s">
        <v>5792</v>
      </c>
      <c r="K277" s="4" t="s">
        <v>5779</v>
      </c>
    </row>
    <row r="278" s="48" customFormat="true" ht="84.75" spans="1:11">
      <c r="A278" s="5" t="s">
        <v>5773</v>
      </c>
      <c r="B278" s="5" t="s">
        <v>5456</v>
      </c>
      <c r="C278" s="34" t="s">
        <v>5793</v>
      </c>
      <c r="D278" s="5" t="s">
        <v>5782</v>
      </c>
      <c r="E278" s="5">
        <v>2</v>
      </c>
      <c r="F278" s="34" t="s">
        <v>799</v>
      </c>
      <c r="G278" s="34" t="s">
        <v>650</v>
      </c>
      <c r="H278" s="34"/>
      <c r="I278" s="65" t="s">
        <v>5794</v>
      </c>
      <c r="J278" s="67" t="s">
        <v>5792</v>
      </c>
      <c r="K278" s="4" t="s">
        <v>5779</v>
      </c>
    </row>
    <row r="279" s="48" customFormat="true" ht="95.25" spans="1:11">
      <c r="A279" s="5" t="s">
        <v>5773</v>
      </c>
      <c r="B279" s="5" t="s">
        <v>5795</v>
      </c>
      <c r="C279" s="34" t="s">
        <v>5796</v>
      </c>
      <c r="D279" s="5" t="s">
        <v>5797</v>
      </c>
      <c r="E279" s="5">
        <v>2</v>
      </c>
      <c r="F279" s="34" t="s">
        <v>799</v>
      </c>
      <c r="G279" s="34" t="s">
        <v>650</v>
      </c>
      <c r="H279" s="34"/>
      <c r="I279" s="65" t="s">
        <v>5798</v>
      </c>
      <c r="J279" s="67" t="s">
        <v>5799</v>
      </c>
      <c r="K279" s="4" t="s">
        <v>5779</v>
      </c>
    </row>
    <row r="280" s="48" customFormat="true" ht="116.25" spans="1:11">
      <c r="A280" s="5" t="s">
        <v>5773</v>
      </c>
      <c r="B280" s="5" t="s">
        <v>5340</v>
      </c>
      <c r="C280" s="34" t="s">
        <v>5800</v>
      </c>
      <c r="D280" s="5" t="s">
        <v>5782</v>
      </c>
      <c r="E280" s="5">
        <v>1</v>
      </c>
      <c r="F280" s="34" t="s">
        <v>799</v>
      </c>
      <c r="G280" s="34" t="s">
        <v>650</v>
      </c>
      <c r="H280" s="34"/>
      <c r="I280" s="65" t="s">
        <v>5801</v>
      </c>
      <c r="J280" s="67" t="s">
        <v>5802</v>
      </c>
      <c r="K280" s="4" t="s">
        <v>5779</v>
      </c>
    </row>
    <row r="281" s="48" customFormat="true" ht="74.25" spans="1:11">
      <c r="A281" s="5" t="s">
        <v>5773</v>
      </c>
      <c r="B281" s="5" t="s">
        <v>5340</v>
      </c>
      <c r="C281" s="34" t="s">
        <v>5803</v>
      </c>
      <c r="D281" s="5" t="s">
        <v>2717</v>
      </c>
      <c r="E281" s="5">
        <v>1</v>
      </c>
      <c r="F281" s="34" t="s">
        <v>799</v>
      </c>
      <c r="G281" s="34" t="s">
        <v>650</v>
      </c>
      <c r="H281" s="34"/>
      <c r="I281" s="65" t="s">
        <v>5804</v>
      </c>
      <c r="J281" s="66" t="s">
        <v>5805</v>
      </c>
      <c r="K281" s="4" t="s">
        <v>5779</v>
      </c>
    </row>
    <row r="282" s="48" customFormat="true" ht="84.75" spans="1:11">
      <c r="A282" s="5" t="s">
        <v>5773</v>
      </c>
      <c r="B282" s="5" t="s">
        <v>5806</v>
      </c>
      <c r="C282" s="34" t="s">
        <v>5807</v>
      </c>
      <c r="D282" s="5" t="s">
        <v>5782</v>
      </c>
      <c r="E282" s="5">
        <v>2</v>
      </c>
      <c r="F282" s="34" t="s">
        <v>799</v>
      </c>
      <c r="G282" s="34" t="s">
        <v>650</v>
      </c>
      <c r="H282" s="34"/>
      <c r="I282" s="65" t="s">
        <v>5808</v>
      </c>
      <c r="J282" s="67" t="s">
        <v>5792</v>
      </c>
      <c r="K282" s="4" t="s">
        <v>5779</v>
      </c>
    </row>
    <row r="283" s="48" customFormat="true" ht="95.25" spans="1:11">
      <c r="A283" s="5" t="s">
        <v>5773</v>
      </c>
      <c r="B283" s="5" t="s">
        <v>5059</v>
      </c>
      <c r="C283" s="34" t="s">
        <v>5809</v>
      </c>
      <c r="D283" s="5" t="s">
        <v>5776</v>
      </c>
      <c r="E283" s="5">
        <v>1</v>
      </c>
      <c r="F283" s="34" t="s">
        <v>799</v>
      </c>
      <c r="G283" s="34" t="s">
        <v>650</v>
      </c>
      <c r="H283" s="34"/>
      <c r="I283" s="65" t="s">
        <v>5282</v>
      </c>
      <c r="J283" s="67" t="s">
        <v>5810</v>
      </c>
      <c r="K283" s="4" t="s">
        <v>5779</v>
      </c>
    </row>
    <row r="284" s="48" customFormat="true" ht="84.75" spans="1:11">
      <c r="A284" s="5" t="s">
        <v>5773</v>
      </c>
      <c r="B284" s="5" t="s">
        <v>5811</v>
      </c>
      <c r="C284" s="34" t="s">
        <v>5812</v>
      </c>
      <c r="D284" s="5" t="s">
        <v>5782</v>
      </c>
      <c r="E284" s="5">
        <v>1</v>
      </c>
      <c r="F284" s="34" t="s">
        <v>799</v>
      </c>
      <c r="G284" s="34" t="s">
        <v>650</v>
      </c>
      <c r="H284" s="34"/>
      <c r="I284" s="65" t="s">
        <v>5813</v>
      </c>
      <c r="J284" s="67" t="s">
        <v>5792</v>
      </c>
      <c r="K284" s="4" t="s">
        <v>5779</v>
      </c>
    </row>
    <row r="285" s="48" customFormat="true" ht="84.75" spans="1:11">
      <c r="A285" s="5" t="s">
        <v>5773</v>
      </c>
      <c r="B285" s="5" t="s">
        <v>5814</v>
      </c>
      <c r="C285" s="34" t="s">
        <v>5815</v>
      </c>
      <c r="D285" s="5" t="s">
        <v>5782</v>
      </c>
      <c r="E285" s="5">
        <v>1</v>
      </c>
      <c r="F285" s="34" t="s">
        <v>799</v>
      </c>
      <c r="G285" s="34" t="s">
        <v>650</v>
      </c>
      <c r="H285" s="34"/>
      <c r="I285" s="65" t="s">
        <v>5816</v>
      </c>
      <c r="J285" s="67" t="s">
        <v>5792</v>
      </c>
      <c r="K285" s="4" t="s">
        <v>5779</v>
      </c>
    </row>
    <row r="286" s="48" customFormat="true" ht="74.25" spans="1:11">
      <c r="A286" s="5" t="s">
        <v>5773</v>
      </c>
      <c r="B286" s="5" t="s">
        <v>5817</v>
      </c>
      <c r="C286" s="34" t="s">
        <v>5818</v>
      </c>
      <c r="D286" s="5" t="s">
        <v>5819</v>
      </c>
      <c r="E286" s="5">
        <v>1</v>
      </c>
      <c r="F286" s="34" t="s">
        <v>799</v>
      </c>
      <c r="G286" s="34" t="s">
        <v>650</v>
      </c>
      <c r="H286" s="34"/>
      <c r="I286" s="65" t="s">
        <v>5820</v>
      </c>
      <c r="J286" s="66" t="s">
        <v>5805</v>
      </c>
      <c r="K286" s="4" t="s">
        <v>5779</v>
      </c>
    </row>
    <row r="287" s="48" customFormat="true" ht="74.25" spans="1:11">
      <c r="A287" s="5" t="s">
        <v>5773</v>
      </c>
      <c r="B287" s="5" t="s">
        <v>2717</v>
      </c>
      <c r="C287" s="34" t="s">
        <v>5821</v>
      </c>
      <c r="D287" s="5" t="s">
        <v>2717</v>
      </c>
      <c r="E287" s="5">
        <v>10</v>
      </c>
      <c r="F287" s="34" t="s">
        <v>799</v>
      </c>
      <c r="G287" s="34" t="s">
        <v>650</v>
      </c>
      <c r="H287" s="34"/>
      <c r="I287" s="65" t="s">
        <v>5822</v>
      </c>
      <c r="J287" s="66" t="s">
        <v>5805</v>
      </c>
      <c r="K287" s="4" t="s">
        <v>5779</v>
      </c>
    </row>
    <row r="288" s="48" customFormat="true" ht="53.25" spans="1:11">
      <c r="A288" s="5" t="s">
        <v>5773</v>
      </c>
      <c r="B288" s="5" t="s">
        <v>5817</v>
      </c>
      <c r="C288" s="34" t="s">
        <v>5823</v>
      </c>
      <c r="D288" s="5" t="s">
        <v>5819</v>
      </c>
      <c r="E288" s="34">
        <v>3</v>
      </c>
      <c r="F288" s="34" t="s">
        <v>1636</v>
      </c>
      <c r="G288" s="34" t="s">
        <v>800</v>
      </c>
      <c r="H288" s="34"/>
      <c r="I288" s="65" t="s">
        <v>5820</v>
      </c>
      <c r="J288" s="66" t="s">
        <v>5824</v>
      </c>
      <c r="K288" s="4" t="s">
        <v>5825</v>
      </c>
    </row>
    <row r="289" s="48" customFormat="true" ht="42.75" spans="1:11">
      <c r="A289" s="5" t="s">
        <v>5826</v>
      </c>
      <c r="B289" s="5" t="s">
        <v>5827</v>
      </c>
      <c r="C289" s="64" t="s">
        <v>5828</v>
      </c>
      <c r="D289" s="5" t="s">
        <v>5829</v>
      </c>
      <c r="E289" s="64">
        <v>5</v>
      </c>
      <c r="F289" s="64" t="s">
        <v>5830</v>
      </c>
      <c r="G289" s="5" t="s">
        <v>5831</v>
      </c>
      <c r="H289" s="5"/>
      <c r="I289" s="5" t="s">
        <v>5832</v>
      </c>
      <c r="J289" s="4" t="s">
        <v>5833</v>
      </c>
      <c r="K289" s="4" t="s">
        <v>5834</v>
      </c>
    </row>
    <row r="290" s="48" customFormat="true" ht="95.25" spans="1:11">
      <c r="A290" s="5" t="s">
        <v>5826</v>
      </c>
      <c r="B290" s="5" t="s">
        <v>5827</v>
      </c>
      <c r="C290" s="64" t="s">
        <v>5835</v>
      </c>
      <c r="D290" s="64" t="s">
        <v>5836</v>
      </c>
      <c r="E290" s="64">
        <v>5</v>
      </c>
      <c r="F290" s="64" t="s">
        <v>5837</v>
      </c>
      <c r="G290" s="5" t="s">
        <v>5831</v>
      </c>
      <c r="H290" s="5" t="s">
        <v>926</v>
      </c>
      <c r="I290" s="5" t="s">
        <v>3255</v>
      </c>
      <c r="J290" s="68" t="s">
        <v>5838</v>
      </c>
      <c r="K290" s="4" t="s">
        <v>5834</v>
      </c>
    </row>
    <row r="291" s="48" customFormat="true" ht="84.75" spans="1:11">
      <c r="A291" s="5" t="s">
        <v>5826</v>
      </c>
      <c r="B291" s="64" t="s">
        <v>5839</v>
      </c>
      <c r="C291" s="64" t="s">
        <v>5840</v>
      </c>
      <c r="D291" s="5" t="s">
        <v>5841</v>
      </c>
      <c r="E291" s="64">
        <v>3</v>
      </c>
      <c r="F291" s="64" t="s">
        <v>5842</v>
      </c>
      <c r="G291" s="5" t="s">
        <v>5831</v>
      </c>
      <c r="H291" s="64"/>
      <c r="I291" s="5" t="s">
        <v>5832</v>
      </c>
      <c r="J291" s="4" t="s">
        <v>5843</v>
      </c>
      <c r="K291" s="4" t="s">
        <v>5834</v>
      </c>
    </row>
    <row r="292" s="48" customFormat="true" ht="63.75" spans="1:11">
      <c r="A292" s="5" t="s">
        <v>5826</v>
      </c>
      <c r="B292" s="5" t="s">
        <v>5827</v>
      </c>
      <c r="C292" s="64" t="s">
        <v>5844</v>
      </c>
      <c r="D292" s="5" t="s">
        <v>5845</v>
      </c>
      <c r="E292" s="64">
        <v>1</v>
      </c>
      <c r="F292" s="64" t="s">
        <v>5842</v>
      </c>
      <c r="G292" s="5" t="s">
        <v>5831</v>
      </c>
      <c r="H292" s="5"/>
      <c r="I292" s="5" t="s">
        <v>5846</v>
      </c>
      <c r="J292" s="4" t="s">
        <v>5847</v>
      </c>
      <c r="K292" s="4" t="s">
        <v>5834</v>
      </c>
    </row>
    <row r="293" s="48" customFormat="true" ht="63.75" spans="1:11">
      <c r="A293" s="5" t="s">
        <v>5826</v>
      </c>
      <c r="B293" s="5" t="s">
        <v>5827</v>
      </c>
      <c r="C293" s="64" t="s">
        <v>5848</v>
      </c>
      <c r="D293" s="64" t="s">
        <v>5849</v>
      </c>
      <c r="E293" s="64">
        <v>1</v>
      </c>
      <c r="F293" s="64" t="s">
        <v>5842</v>
      </c>
      <c r="G293" s="5" t="s">
        <v>5831</v>
      </c>
      <c r="H293" s="64"/>
      <c r="I293" s="5" t="s">
        <v>5850</v>
      </c>
      <c r="J293" s="4" t="s">
        <v>5847</v>
      </c>
      <c r="K293" s="4" t="s">
        <v>5834</v>
      </c>
    </row>
    <row r="294" s="48" customFormat="true" ht="95.25" spans="1:11">
      <c r="A294" s="5" t="s">
        <v>5826</v>
      </c>
      <c r="B294" s="64" t="s">
        <v>5851</v>
      </c>
      <c r="C294" s="64" t="s">
        <v>5852</v>
      </c>
      <c r="D294" s="64" t="s">
        <v>5853</v>
      </c>
      <c r="E294" s="64">
        <v>8</v>
      </c>
      <c r="F294" s="64" t="s">
        <v>5842</v>
      </c>
      <c r="G294" s="5" t="s">
        <v>5831</v>
      </c>
      <c r="H294" s="64"/>
      <c r="I294" s="5" t="s">
        <v>3255</v>
      </c>
      <c r="J294" s="69" t="s">
        <v>5854</v>
      </c>
      <c r="K294" s="4" t="s">
        <v>5834</v>
      </c>
    </row>
    <row r="295" s="48" customFormat="true" ht="95.25" spans="1:11">
      <c r="A295" s="5" t="s">
        <v>5826</v>
      </c>
      <c r="B295" s="64" t="s">
        <v>5855</v>
      </c>
      <c r="C295" s="64" t="s">
        <v>5856</v>
      </c>
      <c r="D295" s="64" t="s">
        <v>5853</v>
      </c>
      <c r="E295" s="64">
        <v>2</v>
      </c>
      <c r="F295" s="64" t="s">
        <v>5842</v>
      </c>
      <c r="G295" s="5" t="s">
        <v>5831</v>
      </c>
      <c r="H295" s="64"/>
      <c r="I295" s="5" t="s">
        <v>3255</v>
      </c>
      <c r="J295" s="69" t="s">
        <v>5854</v>
      </c>
      <c r="K295" s="4" t="s">
        <v>5834</v>
      </c>
    </row>
    <row r="296" s="48" customFormat="true" ht="116.25" spans="1:11">
      <c r="A296" s="5" t="s">
        <v>5826</v>
      </c>
      <c r="B296" s="5" t="s">
        <v>5857</v>
      </c>
      <c r="C296" s="64" t="s">
        <v>5858</v>
      </c>
      <c r="D296" s="5" t="s">
        <v>5738</v>
      </c>
      <c r="E296" s="5">
        <v>2</v>
      </c>
      <c r="F296" s="64" t="s">
        <v>5842</v>
      </c>
      <c r="G296" s="5" t="s">
        <v>800</v>
      </c>
      <c r="H296" s="5"/>
      <c r="I296" s="5" t="s">
        <v>3255</v>
      </c>
      <c r="J296" s="4" t="s">
        <v>5859</v>
      </c>
      <c r="K296" s="4" t="s">
        <v>5834</v>
      </c>
    </row>
    <row r="297" s="48" customFormat="true" ht="95.25" spans="1:11">
      <c r="A297" s="5" t="s">
        <v>5826</v>
      </c>
      <c r="B297" s="64" t="s">
        <v>5860</v>
      </c>
      <c r="C297" s="64" t="s">
        <v>5861</v>
      </c>
      <c r="D297" s="64" t="s">
        <v>5862</v>
      </c>
      <c r="E297" s="64">
        <v>1</v>
      </c>
      <c r="F297" s="64" t="s">
        <v>5842</v>
      </c>
      <c r="G297" s="5" t="s">
        <v>5831</v>
      </c>
      <c r="H297" s="64"/>
      <c r="I297" s="5" t="s">
        <v>3255</v>
      </c>
      <c r="J297" s="69" t="s">
        <v>5854</v>
      </c>
      <c r="K297" s="4" t="s">
        <v>5834</v>
      </c>
    </row>
    <row r="298" s="48" customFormat="true" ht="116.25" spans="1:11">
      <c r="A298" s="5" t="s">
        <v>5826</v>
      </c>
      <c r="B298" s="5" t="s">
        <v>5863</v>
      </c>
      <c r="C298" s="64" t="s">
        <v>5864</v>
      </c>
      <c r="D298" s="5" t="s">
        <v>5738</v>
      </c>
      <c r="E298" s="5">
        <v>1</v>
      </c>
      <c r="F298" s="64" t="s">
        <v>5842</v>
      </c>
      <c r="G298" s="5" t="s">
        <v>800</v>
      </c>
      <c r="H298" s="5"/>
      <c r="I298" s="5" t="s">
        <v>3255</v>
      </c>
      <c r="J298" s="4" t="s">
        <v>5859</v>
      </c>
      <c r="K298" s="4" t="s">
        <v>5834</v>
      </c>
    </row>
    <row r="299" s="48" customFormat="true" ht="116.25" spans="1:11">
      <c r="A299" s="5" t="s">
        <v>5826</v>
      </c>
      <c r="B299" s="64" t="s">
        <v>5865</v>
      </c>
      <c r="C299" s="64" t="s">
        <v>5866</v>
      </c>
      <c r="D299" s="5" t="s">
        <v>5738</v>
      </c>
      <c r="E299" s="64">
        <v>1</v>
      </c>
      <c r="F299" s="64" t="s">
        <v>5842</v>
      </c>
      <c r="G299" s="5" t="s">
        <v>5831</v>
      </c>
      <c r="H299" s="64"/>
      <c r="I299" s="5" t="s">
        <v>3255</v>
      </c>
      <c r="J299" s="69" t="s">
        <v>5867</v>
      </c>
      <c r="K299" s="4" t="s">
        <v>5834</v>
      </c>
    </row>
    <row r="300" s="48" customFormat="true" ht="116.25" spans="1:11">
      <c r="A300" s="5" t="s">
        <v>5826</v>
      </c>
      <c r="B300" s="5" t="s">
        <v>5868</v>
      </c>
      <c r="C300" s="64" t="s">
        <v>5869</v>
      </c>
      <c r="D300" s="5" t="s">
        <v>5738</v>
      </c>
      <c r="E300" s="5">
        <v>4</v>
      </c>
      <c r="F300" s="5" t="s">
        <v>5870</v>
      </c>
      <c r="G300" s="5" t="s">
        <v>800</v>
      </c>
      <c r="H300" s="5"/>
      <c r="I300" s="5" t="s">
        <v>3255</v>
      </c>
      <c r="J300" s="4" t="s">
        <v>5859</v>
      </c>
      <c r="K300" s="4" t="s">
        <v>5834</v>
      </c>
    </row>
    <row r="301" s="48" customFormat="true" ht="95.25" spans="1:11">
      <c r="A301" s="5" t="s">
        <v>5826</v>
      </c>
      <c r="B301" s="5" t="s">
        <v>5871</v>
      </c>
      <c r="C301" s="64" t="s">
        <v>5872</v>
      </c>
      <c r="D301" s="5" t="s">
        <v>5738</v>
      </c>
      <c r="E301" s="5">
        <v>1</v>
      </c>
      <c r="F301" s="64" t="s">
        <v>5842</v>
      </c>
      <c r="G301" s="5" t="s">
        <v>650</v>
      </c>
      <c r="H301" s="5"/>
      <c r="I301" s="5" t="s">
        <v>3255</v>
      </c>
      <c r="J301" s="69" t="s">
        <v>5854</v>
      </c>
      <c r="K301" s="4" t="s">
        <v>5834</v>
      </c>
    </row>
    <row r="302" s="48" customFormat="true" ht="116.25" spans="1:11">
      <c r="A302" s="5" t="s">
        <v>5826</v>
      </c>
      <c r="B302" s="5" t="s">
        <v>5873</v>
      </c>
      <c r="C302" s="64" t="s">
        <v>5874</v>
      </c>
      <c r="D302" s="5" t="s">
        <v>5875</v>
      </c>
      <c r="E302" s="5">
        <v>1</v>
      </c>
      <c r="F302" s="64" t="s">
        <v>5842</v>
      </c>
      <c r="G302" s="5" t="s">
        <v>650</v>
      </c>
      <c r="H302" s="5"/>
      <c r="I302" s="5" t="s">
        <v>3255</v>
      </c>
      <c r="J302" s="69" t="s">
        <v>5876</v>
      </c>
      <c r="K302" s="4" t="s">
        <v>5834</v>
      </c>
    </row>
    <row r="303" s="48" customFormat="true" ht="116.25" spans="1:11">
      <c r="A303" s="5" t="s">
        <v>5826</v>
      </c>
      <c r="B303" s="5" t="s">
        <v>5073</v>
      </c>
      <c r="C303" s="64" t="s">
        <v>5877</v>
      </c>
      <c r="D303" s="5" t="s">
        <v>5738</v>
      </c>
      <c r="E303" s="5">
        <v>3</v>
      </c>
      <c r="F303" s="5" t="s">
        <v>5870</v>
      </c>
      <c r="G303" s="5" t="s">
        <v>800</v>
      </c>
      <c r="H303" s="5"/>
      <c r="I303" s="5" t="s">
        <v>3255</v>
      </c>
      <c r="J303" s="4" t="s">
        <v>5859</v>
      </c>
      <c r="K303" s="4" t="s">
        <v>5834</v>
      </c>
    </row>
    <row r="304" s="48" customFormat="true" ht="116.25" spans="1:11">
      <c r="A304" s="5" t="s">
        <v>5826</v>
      </c>
      <c r="B304" s="5" t="s">
        <v>5878</v>
      </c>
      <c r="C304" s="64" t="s">
        <v>5879</v>
      </c>
      <c r="D304" s="5" t="s">
        <v>5738</v>
      </c>
      <c r="E304" s="5">
        <v>1</v>
      </c>
      <c r="F304" s="5" t="s">
        <v>649</v>
      </c>
      <c r="G304" s="5" t="s">
        <v>650</v>
      </c>
      <c r="H304" s="5" t="s">
        <v>1824</v>
      </c>
      <c r="I304" s="5" t="s">
        <v>3255</v>
      </c>
      <c r="J304" s="4" t="s">
        <v>5880</v>
      </c>
      <c r="K304" s="4" t="s">
        <v>5834</v>
      </c>
    </row>
    <row r="305" s="48" customFormat="true" ht="95.25" spans="1:11">
      <c r="A305" s="5" t="s">
        <v>5826</v>
      </c>
      <c r="B305" s="5" t="s">
        <v>5881</v>
      </c>
      <c r="C305" s="64" t="s">
        <v>5882</v>
      </c>
      <c r="D305" s="5" t="s">
        <v>5738</v>
      </c>
      <c r="E305" s="5">
        <v>1</v>
      </c>
      <c r="F305" s="5" t="s">
        <v>649</v>
      </c>
      <c r="G305" s="5" t="s">
        <v>650</v>
      </c>
      <c r="H305" s="5"/>
      <c r="I305" s="5" t="s">
        <v>3255</v>
      </c>
      <c r="J305" s="4" t="s">
        <v>5883</v>
      </c>
      <c r="K305" s="4" t="s">
        <v>5834</v>
      </c>
    </row>
    <row r="306" s="48" customFormat="true" ht="116.25" spans="1:11">
      <c r="A306" s="5" t="s">
        <v>5826</v>
      </c>
      <c r="B306" s="5" t="s">
        <v>5524</v>
      </c>
      <c r="C306" s="64" t="s">
        <v>5884</v>
      </c>
      <c r="D306" s="5" t="s">
        <v>5738</v>
      </c>
      <c r="E306" s="5">
        <v>1</v>
      </c>
      <c r="F306" s="5" t="s">
        <v>649</v>
      </c>
      <c r="G306" s="64" t="s">
        <v>1519</v>
      </c>
      <c r="H306" s="5"/>
      <c r="I306" s="5" t="s">
        <v>5526</v>
      </c>
      <c r="J306" s="4" t="s">
        <v>5880</v>
      </c>
      <c r="K306" s="4" t="s">
        <v>5834</v>
      </c>
    </row>
    <row r="307" s="48" customFormat="true" ht="116.25" spans="1:11">
      <c r="A307" s="5" t="s">
        <v>5826</v>
      </c>
      <c r="B307" s="5" t="s">
        <v>5051</v>
      </c>
      <c r="C307" s="64" t="s">
        <v>5885</v>
      </c>
      <c r="D307" s="5" t="s">
        <v>5738</v>
      </c>
      <c r="E307" s="5">
        <v>2</v>
      </c>
      <c r="F307" s="5" t="s">
        <v>5870</v>
      </c>
      <c r="G307" s="5" t="s">
        <v>800</v>
      </c>
      <c r="H307" s="5"/>
      <c r="I307" s="5" t="s">
        <v>1331</v>
      </c>
      <c r="J307" s="4" t="s">
        <v>5859</v>
      </c>
      <c r="K307" s="4" t="s">
        <v>5834</v>
      </c>
    </row>
    <row r="308" s="48" customFormat="true" ht="116.25" spans="1:11">
      <c r="A308" s="5" t="s">
        <v>5826</v>
      </c>
      <c r="B308" s="5" t="s">
        <v>5103</v>
      </c>
      <c r="C308" s="64" t="s">
        <v>5886</v>
      </c>
      <c r="D308" s="5" t="s">
        <v>5738</v>
      </c>
      <c r="E308" s="5">
        <v>2</v>
      </c>
      <c r="F308" s="5" t="s">
        <v>5870</v>
      </c>
      <c r="G308" s="5" t="s">
        <v>800</v>
      </c>
      <c r="H308" s="5"/>
      <c r="I308" s="5" t="s">
        <v>5887</v>
      </c>
      <c r="J308" s="4" t="s">
        <v>5859</v>
      </c>
      <c r="K308" s="4" t="s">
        <v>5834</v>
      </c>
    </row>
    <row r="309" s="48" customFormat="true" ht="126.75" spans="1:11">
      <c r="A309" s="5" t="s">
        <v>5826</v>
      </c>
      <c r="B309" s="5" t="s">
        <v>5064</v>
      </c>
      <c r="C309" s="64" t="s">
        <v>5888</v>
      </c>
      <c r="D309" s="5" t="s">
        <v>5502</v>
      </c>
      <c r="E309" s="5">
        <v>1</v>
      </c>
      <c r="F309" s="64" t="s">
        <v>5830</v>
      </c>
      <c r="G309" s="5" t="s">
        <v>800</v>
      </c>
      <c r="H309" s="5" t="s">
        <v>5889</v>
      </c>
      <c r="I309" s="5" t="s">
        <v>5890</v>
      </c>
      <c r="J309" s="4" t="s">
        <v>5891</v>
      </c>
      <c r="K309" s="4" t="s">
        <v>5834</v>
      </c>
    </row>
    <row r="310" s="48" customFormat="true" ht="84.75" spans="1:11">
      <c r="A310" s="5" t="s">
        <v>5826</v>
      </c>
      <c r="B310" s="5" t="s">
        <v>5892</v>
      </c>
      <c r="C310" s="64" t="s">
        <v>5893</v>
      </c>
      <c r="D310" s="5" t="s">
        <v>5894</v>
      </c>
      <c r="E310" s="5">
        <v>2</v>
      </c>
      <c r="F310" s="64" t="s">
        <v>5842</v>
      </c>
      <c r="G310" s="5" t="s">
        <v>650</v>
      </c>
      <c r="H310" s="5"/>
      <c r="I310" s="5" t="s">
        <v>3255</v>
      </c>
      <c r="J310" s="4" t="s">
        <v>5895</v>
      </c>
      <c r="K310" s="4" t="s">
        <v>5834</v>
      </c>
    </row>
    <row r="311" s="48" customFormat="true" ht="116.25" spans="1:11">
      <c r="A311" s="5" t="s">
        <v>5826</v>
      </c>
      <c r="B311" s="5" t="s">
        <v>5892</v>
      </c>
      <c r="C311" s="64" t="s">
        <v>5896</v>
      </c>
      <c r="D311" s="5" t="s">
        <v>5897</v>
      </c>
      <c r="E311" s="5">
        <v>1</v>
      </c>
      <c r="F311" s="5" t="s">
        <v>649</v>
      </c>
      <c r="G311" s="5" t="s">
        <v>800</v>
      </c>
      <c r="H311" s="5"/>
      <c r="I311" s="5" t="s">
        <v>5898</v>
      </c>
      <c r="J311" s="4" t="s">
        <v>5859</v>
      </c>
      <c r="K311" s="4" t="s">
        <v>5834</v>
      </c>
    </row>
    <row r="312" s="48" customFormat="true" ht="116.25" spans="1:11">
      <c r="A312" s="5" t="s">
        <v>5826</v>
      </c>
      <c r="B312" s="64" t="s">
        <v>5899</v>
      </c>
      <c r="C312" s="64" t="s">
        <v>5900</v>
      </c>
      <c r="D312" s="5" t="s">
        <v>5738</v>
      </c>
      <c r="E312" s="64">
        <v>3</v>
      </c>
      <c r="F312" s="64" t="s">
        <v>5842</v>
      </c>
      <c r="G312" s="5" t="s">
        <v>800</v>
      </c>
      <c r="H312" s="64"/>
      <c r="I312" s="5" t="s">
        <v>3255</v>
      </c>
      <c r="J312" s="4" t="s">
        <v>5880</v>
      </c>
      <c r="K312" s="4" t="s">
        <v>5834</v>
      </c>
    </row>
    <row r="313" s="48" customFormat="true" ht="95.25" spans="1:11">
      <c r="A313" s="5" t="s">
        <v>5826</v>
      </c>
      <c r="B313" s="5" t="s">
        <v>5347</v>
      </c>
      <c r="C313" s="64" t="s">
        <v>5901</v>
      </c>
      <c r="D313" s="5" t="s">
        <v>5738</v>
      </c>
      <c r="E313" s="5">
        <v>2</v>
      </c>
      <c r="F313" s="64" t="s">
        <v>5842</v>
      </c>
      <c r="G313" s="5" t="s">
        <v>650</v>
      </c>
      <c r="H313" s="5"/>
      <c r="I313" s="5" t="s">
        <v>3255</v>
      </c>
      <c r="J313" s="4" t="s">
        <v>5902</v>
      </c>
      <c r="K313" s="4" t="s">
        <v>5834</v>
      </c>
    </row>
    <row r="314" s="48" customFormat="true" ht="95.25" spans="1:11">
      <c r="A314" s="5" t="s">
        <v>5826</v>
      </c>
      <c r="B314" s="5" t="s">
        <v>5903</v>
      </c>
      <c r="C314" s="64" t="s">
        <v>5904</v>
      </c>
      <c r="D314" s="5" t="s">
        <v>5738</v>
      </c>
      <c r="E314" s="5">
        <v>1</v>
      </c>
      <c r="F314" s="64" t="s">
        <v>5842</v>
      </c>
      <c r="G314" s="5" t="s">
        <v>650</v>
      </c>
      <c r="H314" s="5"/>
      <c r="I314" s="5" t="s">
        <v>3255</v>
      </c>
      <c r="J314" s="4" t="s">
        <v>5902</v>
      </c>
      <c r="K314" s="4" t="s">
        <v>5834</v>
      </c>
    </row>
    <row r="315" s="48" customFormat="true" ht="116.25" spans="1:11">
      <c r="A315" s="5" t="s">
        <v>5826</v>
      </c>
      <c r="B315" s="5" t="s">
        <v>5059</v>
      </c>
      <c r="C315" s="64" t="s">
        <v>5905</v>
      </c>
      <c r="D315" s="5" t="s">
        <v>5906</v>
      </c>
      <c r="E315" s="5">
        <v>1</v>
      </c>
      <c r="F315" s="5" t="s">
        <v>649</v>
      </c>
      <c r="G315" s="5" t="s">
        <v>650</v>
      </c>
      <c r="H315" s="5"/>
      <c r="I315" s="5" t="s">
        <v>3255</v>
      </c>
      <c r="J315" s="4" t="s">
        <v>5907</v>
      </c>
      <c r="K315" s="4" t="s">
        <v>5834</v>
      </c>
    </row>
    <row r="316" s="48" customFormat="true" ht="116.25" spans="1:11">
      <c r="A316" s="5" t="s">
        <v>5826</v>
      </c>
      <c r="B316" s="5" t="s">
        <v>5059</v>
      </c>
      <c r="C316" s="64" t="s">
        <v>5908</v>
      </c>
      <c r="D316" s="5" t="s">
        <v>5909</v>
      </c>
      <c r="E316" s="5">
        <v>1</v>
      </c>
      <c r="F316" s="64" t="s">
        <v>5842</v>
      </c>
      <c r="G316" s="5" t="s">
        <v>800</v>
      </c>
      <c r="H316" s="5"/>
      <c r="I316" s="5" t="s">
        <v>3255</v>
      </c>
      <c r="J316" s="4" t="s">
        <v>5880</v>
      </c>
      <c r="K316" s="4" t="s">
        <v>5834</v>
      </c>
    </row>
    <row r="317" s="48" customFormat="true" ht="63.75" spans="1:11">
      <c r="A317" s="5" t="s">
        <v>5826</v>
      </c>
      <c r="B317" s="5" t="s">
        <v>5059</v>
      </c>
      <c r="C317" s="64" t="s">
        <v>5910</v>
      </c>
      <c r="D317" s="5" t="s">
        <v>5502</v>
      </c>
      <c r="E317" s="5">
        <v>2</v>
      </c>
      <c r="F317" s="5" t="s">
        <v>935</v>
      </c>
      <c r="G317" s="5" t="s">
        <v>800</v>
      </c>
      <c r="H317" s="5"/>
      <c r="I317" s="5" t="s">
        <v>5911</v>
      </c>
      <c r="J317" s="4" t="s">
        <v>5912</v>
      </c>
      <c r="K317" s="4" t="s">
        <v>5834</v>
      </c>
    </row>
    <row r="318" s="48" customFormat="true" ht="137.25" spans="1:11">
      <c r="A318" s="5" t="s">
        <v>5826</v>
      </c>
      <c r="B318" s="64" t="s">
        <v>5913</v>
      </c>
      <c r="C318" s="64" t="s">
        <v>5914</v>
      </c>
      <c r="D318" s="5" t="s">
        <v>5915</v>
      </c>
      <c r="E318" s="64">
        <v>1</v>
      </c>
      <c r="F318" s="64" t="s">
        <v>1518</v>
      </c>
      <c r="G318" s="5" t="s">
        <v>650</v>
      </c>
      <c r="H318" s="64" t="s">
        <v>5916</v>
      </c>
      <c r="I318" s="64" t="s">
        <v>5917</v>
      </c>
      <c r="J318" s="69" t="s">
        <v>5918</v>
      </c>
      <c r="K318" s="4" t="s">
        <v>5834</v>
      </c>
    </row>
    <row r="319" s="48" customFormat="true" ht="63.75" spans="1:11">
      <c r="A319" s="5" t="s">
        <v>5826</v>
      </c>
      <c r="B319" s="5" t="s">
        <v>5180</v>
      </c>
      <c r="C319" s="64" t="s">
        <v>5919</v>
      </c>
      <c r="D319" s="5" t="s">
        <v>5817</v>
      </c>
      <c r="E319" s="64">
        <v>10</v>
      </c>
      <c r="F319" s="5" t="s">
        <v>1172</v>
      </c>
      <c r="G319" s="5" t="s">
        <v>3915</v>
      </c>
      <c r="H319" s="5"/>
      <c r="I319" s="5" t="s">
        <v>2889</v>
      </c>
      <c r="J319" s="4" t="s">
        <v>5920</v>
      </c>
      <c r="K319" s="4" t="s">
        <v>5834</v>
      </c>
    </row>
    <row r="320" s="48" customFormat="true" ht="105.75" spans="1:11">
      <c r="A320" s="5" t="s">
        <v>5921</v>
      </c>
      <c r="B320" s="5" t="s">
        <v>5436</v>
      </c>
      <c r="C320" s="5" t="s">
        <v>5922</v>
      </c>
      <c r="D320" s="5" t="s">
        <v>5923</v>
      </c>
      <c r="E320" s="5">
        <v>8</v>
      </c>
      <c r="F320" s="5" t="s">
        <v>5924</v>
      </c>
      <c r="G320" s="5" t="s">
        <v>5319</v>
      </c>
      <c r="H320" s="5" t="s">
        <v>1824</v>
      </c>
      <c r="I320" s="5" t="s">
        <v>5925</v>
      </c>
      <c r="J320" s="4" t="s">
        <v>5926</v>
      </c>
      <c r="K320" s="4" t="s">
        <v>5927</v>
      </c>
    </row>
    <row r="321" s="48" customFormat="true" ht="21.75" spans="1:11">
      <c r="A321" s="5" t="s">
        <v>5921</v>
      </c>
      <c r="B321" s="5" t="s">
        <v>5117</v>
      </c>
      <c r="C321" s="5" t="s">
        <v>5928</v>
      </c>
      <c r="D321" s="5" t="s">
        <v>5923</v>
      </c>
      <c r="E321" s="5">
        <v>4</v>
      </c>
      <c r="F321" s="5" t="s">
        <v>935</v>
      </c>
      <c r="G321" s="5" t="s">
        <v>5319</v>
      </c>
      <c r="H321" s="5" t="s">
        <v>1824</v>
      </c>
      <c r="I321" s="5" t="s">
        <v>5929</v>
      </c>
      <c r="J321" s="4" t="s">
        <v>5930</v>
      </c>
      <c r="K321" s="4" t="s">
        <v>5927</v>
      </c>
    </row>
    <row r="322" s="48" customFormat="true" ht="21.75" spans="1:11">
      <c r="A322" s="5" t="s">
        <v>5921</v>
      </c>
      <c r="B322" s="5" t="s">
        <v>5931</v>
      </c>
      <c r="C322" s="5" t="s">
        <v>5932</v>
      </c>
      <c r="D322" s="5" t="s">
        <v>5923</v>
      </c>
      <c r="E322" s="5">
        <v>8</v>
      </c>
      <c r="F322" s="5" t="s">
        <v>935</v>
      </c>
      <c r="G322" s="5" t="s">
        <v>5319</v>
      </c>
      <c r="H322" s="5" t="s">
        <v>5933</v>
      </c>
      <c r="I322" s="5" t="s">
        <v>5934</v>
      </c>
      <c r="J322" s="4" t="s">
        <v>5930</v>
      </c>
      <c r="K322" s="4" t="s">
        <v>5927</v>
      </c>
    </row>
    <row r="323" s="48" customFormat="true" ht="63.75" spans="1:11">
      <c r="A323" s="5" t="s">
        <v>5921</v>
      </c>
      <c r="B323" s="5" t="s">
        <v>5935</v>
      </c>
      <c r="C323" s="5" t="s">
        <v>5936</v>
      </c>
      <c r="D323" s="5" t="s">
        <v>5923</v>
      </c>
      <c r="E323" s="5">
        <v>1</v>
      </c>
      <c r="F323" s="5" t="s">
        <v>813</v>
      </c>
      <c r="G323" s="5" t="s">
        <v>5319</v>
      </c>
      <c r="H323" s="5" t="s">
        <v>926</v>
      </c>
      <c r="I323" s="5" t="s">
        <v>5934</v>
      </c>
      <c r="J323" s="4" t="s">
        <v>5937</v>
      </c>
      <c r="K323" s="4" t="s">
        <v>5927</v>
      </c>
    </row>
    <row r="324" s="48" customFormat="true" ht="105.75" spans="1:11">
      <c r="A324" s="5" t="s">
        <v>5921</v>
      </c>
      <c r="B324" s="5" t="s">
        <v>5935</v>
      </c>
      <c r="C324" s="5" t="s">
        <v>5938</v>
      </c>
      <c r="D324" s="5" t="s">
        <v>5923</v>
      </c>
      <c r="E324" s="5">
        <v>3</v>
      </c>
      <c r="F324" s="5" t="s">
        <v>5924</v>
      </c>
      <c r="G324" s="5" t="s">
        <v>5319</v>
      </c>
      <c r="H324" s="5" t="s">
        <v>1824</v>
      </c>
      <c r="I324" s="5" t="s">
        <v>5934</v>
      </c>
      <c r="J324" s="4" t="s">
        <v>5926</v>
      </c>
      <c r="K324" s="4" t="s">
        <v>5927</v>
      </c>
    </row>
    <row r="325" s="48" customFormat="true" ht="21.75" spans="1:11">
      <c r="A325" s="5" t="s">
        <v>5921</v>
      </c>
      <c r="B325" s="5" t="s">
        <v>5130</v>
      </c>
      <c r="C325" s="5" t="s">
        <v>5939</v>
      </c>
      <c r="D325" s="5" t="s">
        <v>5923</v>
      </c>
      <c r="E325" s="5">
        <v>2</v>
      </c>
      <c r="F325" s="5" t="s">
        <v>935</v>
      </c>
      <c r="G325" s="5" t="s">
        <v>5319</v>
      </c>
      <c r="H325" s="5" t="s">
        <v>5933</v>
      </c>
      <c r="I325" s="5" t="s">
        <v>5519</v>
      </c>
      <c r="J325" s="4" t="s">
        <v>5930</v>
      </c>
      <c r="K325" s="4" t="s">
        <v>5927</v>
      </c>
    </row>
    <row r="326" s="48" customFormat="true" ht="53.25" spans="1:11">
      <c r="A326" s="5" t="s">
        <v>5921</v>
      </c>
      <c r="B326" s="5" t="s">
        <v>5124</v>
      </c>
      <c r="C326" s="5" t="s">
        <v>5940</v>
      </c>
      <c r="D326" s="5" t="s">
        <v>5923</v>
      </c>
      <c r="E326" s="5">
        <v>5</v>
      </c>
      <c r="F326" s="5" t="s">
        <v>935</v>
      </c>
      <c r="G326" s="5" t="s">
        <v>5319</v>
      </c>
      <c r="H326" s="5" t="s">
        <v>1824</v>
      </c>
      <c r="I326" s="5" t="s">
        <v>5941</v>
      </c>
      <c r="J326" s="4" t="s">
        <v>5942</v>
      </c>
      <c r="K326" s="4" t="s">
        <v>5927</v>
      </c>
    </row>
    <row r="327" s="48" customFormat="true" ht="105.75" spans="1:11">
      <c r="A327" s="5" t="s">
        <v>5921</v>
      </c>
      <c r="B327" s="5" t="s">
        <v>5943</v>
      </c>
      <c r="C327" s="5" t="s">
        <v>5944</v>
      </c>
      <c r="D327" s="5" t="s">
        <v>5923</v>
      </c>
      <c r="E327" s="5">
        <v>6</v>
      </c>
      <c r="F327" s="5" t="s">
        <v>5924</v>
      </c>
      <c r="G327" s="5" t="s">
        <v>5319</v>
      </c>
      <c r="H327" s="5"/>
      <c r="I327" s="5" t="s">
        <v>5350</v>
      </c>
      <c r="J327" s="4" t="s">
        <v>5926</v>
      </c>
      <c r="K327" s="4" t="s">
        <v>5927</v>
      </c>
    </row>
    <row r="328" s="48" customFormat="true" ht="21.75" spans="1:11">
      <c r="A328" s="5" t="s">
        <v>5921</v>
      </c>
      <c r="B328" s="5" t="s">
        <v>5347</v>
      </c>
      <c r="C328" s="5" t="s">
        <v>5945</v>
      </c>
      <c r="D328" s="5" t="s">
        <v>5923</v>
      </c>
      <c r="E328" s="5">
        <v>4</v>
      </c>
      <c r="F328" s="5" t="s">
        <v>935</v>
      </c>
      <c r="G328" s="5" t="s">
        <v>5319</v>
      </c>
      <c r="H328" s="5" t="s">
        <v>1824</v>
      </c>
      <c r="I328" s="5" t="s">
        <v>5350</v>
      </c>
      <c r="J328" s="4" t="s">
        <v>5930</v>
      </c>
      <c r="K328" s="4" t="s">
        <v>5927</v>
      </c>
    </row>
    <row r="329" s="48" customFormat="true" ht="21.75" spans="1:11">
      <c r="A329" s="5" t="s">
        <v>5921</v>
      </c>
      <c r="B329" s="5" t="s">
        <v>5946</v>
      </c>
      <c r="C329" s="5" t="s">
        <v>5947</v>
      </c>
      <c r="D329" s="5" t="s">
        <v>5923</v>
      </c>
      <c r="E329" s="5">
        <v>9</v>
      </c>
      <c r="F329" s="5" t="s">
        <v>935</v>
      </c>
      <c r="G329" s="5" t="s">
        <v>5319</v>
      </c>
      <c r="H329" s="5" t="s">
        <v>1824</v>
      </c>
      <c r="I329" s="5" t="s">
        <v>5948</v>
      </c>
      <c r="J329" s="4" t="s">
        <v>5930</v>
      </c>
      <c r="K329" s="4" t="s">
        <v>5927</v>
      </c>
    </row>
    <row r="330" s="48" customFormat="true" ht="21.75" spans="1:11">
      <c r="A330" s="5" t="s">
        <v>5921</v>
      </c>
      <c r="B330" s="5" t="s">
        <v>5946</v>
      </c>
      <c r="C330" s="5" t="s">
        <v>5949</v>
      </c>
      <c r="D330" s="5" t="s">
        <v>5950</v>
      </c>
      <c r="E330" s="5">
        <v>1</v>
      </c>
      <c r="F330" s="5" t="s">
        <v>935</v>
      </c>
      <c r="G330" s="5" t="s">
        <v>5319</v>
      </c>
      <c r="H330" s="5" t="s">
        <v>5951</v>
      </c>
      <c r="I330" s="5" t="s">
        <v>5588</v>
      </c>
      <c r="J330" s="4" t="s">
        <v>5930</v>
      </c>
      <c r="K330" s="4" t="s">
        <v>5927</v>
      </c>
    </row>
    <row r="331" s="48" customFormat="true" ht="21.75" spans="1:11">
      <c r="A331" s="5" t="s">
        <v>5921</v>
      </c>
      <c r="B331" s="5" t="s">
        <v>5138</v>
      </c>
      <c r="C331" s="5" t="s">
        <v>5952</v>
      </c>
      <c r="D331" s="5" t="s">
        <v>5923</v>
      </c>
      <c r="E331" s="5">
        <v>3</v>
      </c>
      <c r="F331" s="5" t="s">
        <v>935</v>
      </c>
      <c r="G331" s="5" t="s">
        <v>5319</v>
      </c>
      <c r="H331" s="5" t="s">
        <v>1824</v>
      </c>
      <c r="I331" s="5" t="s">
        <v>5953</v>
      </c>
      <c r="J331" s="4" t="s">
        <v>5930</v>
      </c>
      <c r="K331" s="4" t="s">
        <v>5927</v>
      </c>
    </row>
    <row r="332" s="48" customFormat="true" ht="21.75" spans="1:11">
      <c r="A332" s="5" t="s">
        <v>5921</v>
      </c>
      <c r="B332" s="5" t="s">
        <v>5109</v>
      </c>
      <c r="C332" s="5" t="s">
        <v>5954</v>
      </c>
      <c r="D332" s="5" t="s">
        <v>5923</v>
      </c>
      <c r="E332" s="5">
        <v>3</v>
      </c>
      <c r="F332" s="5" t="s">
        <v>935</v>
      </c>
      <c r="G332" s="5" t="s">
        <v>5319</v>
      </c>
      <c r="H332" s="5" t="s">
        <v>1824</v>
      </c>
      <c r="I332" s="5" t="s">
        <v>5955</v>
      </c>
      <c r="J332" s="4" t="s">
        <v>5930</v>
      </c>
      <c r="K332" s="4" t="s">
        <v>5927</v>
      </c>
    </row>
    <row r="333" s="48" customFormat="true" ht="21.75" spans="1:11">
      <c r="A333" s="5" t="s">
        <v>5921</v>
      </c>
      <c r="B333" s="5" t="s">
        <v>5956</v>
      </c>
      <c r="C333" s="5" t="s">
        <v>5957</v>
      </c>
      <c r="D333" s="5" t="s">
        <v>5923</v>
      </c>
      <c r="E333" s="5">
        <v>1</v>
      </c>
      <c r="F333" s="5" t="s">
        <v>935</v>
      </c>
      <c r="G333" s="5" t="s">
        <v>5319</v>
      </c>
      <c r="H333" s="5" t="s">
        <v>5933</v>
      </c>
      <c r="I333" s="5" t="s">
        <v>5958</v>
      </c>
      <c r="J333" s="4" t="s">
        <v>5930</v>
      </c>
      <c r="K333" s="4" t="s">
        <v>5927</v>
      </c>
    </row>
    <row r="334" s="48" customFormat="true" ht="53.25" spans="1:11">
      <c r="A334" s="5" t="s">
        <v>5921</v>
      </c>
      <c r="B334" s="5" t="s">
        <v>5959</v>
      </c>
      <c r="C334" s="5" t="s">
        <v>5960</v>
      </c>
      <c r="D334" s="5" t="s">
        <v>5923</v>
      </c>
      <c r="E334" s="5">
        <v>1</v>
      </c>
      <c r="F334" s="5" t="s">
        <v>935</v>
      </c>
      <c r="G334" s="5" t="s">
        <v>5319</v>
      </c>
      <c r="H334" s="5" t="s">
        <v>1824</v>
      </c>
      <c r="I334" s="5" t="s">
        <v>5961</v>
      </c>
      <c r="J334" s="4" t="s">
        <v>5962</v>
      </c>
      <c r="K334" s="4" t="s">
        <v>5927</v>
      </c>
    </row>
    <row r="335" s="48" customFormat="true" ht="105.75" spans="1:11">
      <c r="A335" s="5" t="s">
        <v>5921</v>
      </c>
      <c r="B335" s="5" t="s">
        <v>5963</v>
      </c>
      <c r="C335" s="5" t="s">
        <v>5964</v>
      </c>
      <c r="D335" s="5" t="s">
        <v>5965</v>
      </c>
      <c r="E335" s="5">
        <v>14</v>
      </c>
      <c r="F335" s="5" t="s">
        <v>5924</v>
      </c>
      <c r="G335" s="5" t="s">
        <v>5319</v>
      </c>
      <c r="H335" s="5" t="s">
        <v>1824</v>
      </c>
      <c r="I335" s="5" t="s">
        <v>5097</v>
      </c>
      <c r="J335" s="4" t="s">
        <v>5926</v>
      </c>
      <c r="K335" s="4" t="s">
        <v>5927</v>
      </c>
    </row>
    <row r="336" s="48" customFormat="true" ht="105.75" spans="1:11">
      <c r="A336" s="5" t="s">
        <v>5921</v>
      </c>
      <c r="B336" s="5" t="s">
        <v>5963</v>
      </c>
      <c r="C336" s="5" t="s">
        <v>5966</v>
      </c>
      <c r="D336" s="5" t="s">
        <v>5967</v>
      </c>
      <c r="E336" s="5">
        <v>4</v>
      </c>
      <c r="F336" s="5" t="s">
        <v>5924</v>
      </c>
      <c r="G336" s="5" t="s">
        <v>5319</v>
      </c>
      <c r="H336" s="5" t="s">
        <v>1824</v>
      </c>
      <c r="I336" s="5" t="s">
        <v>5968</v>
      </c>
      <c r="J336" s="4" t="s">
        <v>5926</v>
      </c>
      <c r="K336" s="4" t="s">
        <v>5927</v>
      </c>
    </row>
    <row r="337" s="48" customFormat="true" ht="105.75" spans="1:11">
      <c r="A337" s="5" t="s">
        <v>5921</v>
      </c>
      <c r="B337" s="5" t="s">
        <v>5963</v>
      </c>
      <c r="C337" s="5" t="s">
        <v>5969</v>
      </c>
      <c r="D337" s="5" t="s">
        <v>5970</v>
      </c>
      <c r="E337" s="5">
        <v>4</v>
      </c>
      <c r="F337" s="5" t="s">
        <v>5924</v>
      </c>
      <c r="G337" s="5" t="s">
        <v>5319</v>
      </c>
      <c r="H337" s="5" t="s">
        <v>1824</v>
      </c>
      <c r="I337" s="5" t="s">
        <v>5971</v>
      </c>
      <c r="J337" s="4" t="s">
        <v>5926</v>
      </c>
      <c r="K337" s="4" t="s">
        <v>5927</v>
      </c>
    </row>
    <row r="338" s="48" customFormat="true" ht="105.75" spans="1:11">
      <c r="A338" s="5" t="s">
        <v>5921</v>
      </c>
      <c r="B338" s="5" t="s">
        <v>5972</v>
      </c>
      <c r="C338" s="5" t="s">
        <v>5973</v>
      </c>
      <c r="D338" s="5" t="s">
        <v>5965</v>
      </c>
      <c r="E338" s="5">
        <v>7</v>
      </c>
      <c r="F338" s="5" t="s">
        <v>5924</v>
      </c>
      <c r="G338" s="5" t="s">
        <v>5319</v>
      </c>
      <c r="H338" s="5" t="s">
        <v>1824</v>
      </c>
      <c r="I338" s="5" t="s">
        <v>5097</v>
      </c>
      <c r="J338" s="4" t="s">
        <v>5926</v>
      </c>
      <c r="K338" s="4" t="s">
        <v>5927</v>
      </c>
    </row>
    <row r="339" s="48" customFormat="true" ht="21.75" spans="1:11">
      <c r="A339" s="5" t="s">
        <v>5921</v>
      </c>
      <c r="B339" s="5" t="s">
        <v>5974</v>
      </c>
      <c r="C339" s="5" t="s">
        <v>5975</v>
      </c>
      <c r="D339" s="5" t="s">
        <v>5965</v>
      </c>
      <c r="E339" s="5">
        <v>4</v>
      </c>
      <c r="F339" s="5" t="s">
        <v>935</v>
      </c>
      <c r="G339" s="5" t="s">
        <v>5319</v>
      </c>
      <c r="H339" s="5" t="s">
        <v>1824</v>
      </c>
      <c r="I339" s="5" t="s">
        <v>5097</v>
      </c>
      <c r="J339" s="4" t="s">
        <v>5930</v>
      </c>
      <c r="K339" s="4" t="s">
        <v>5927</v>
      </c>
    </row>
    <row r="340" s="48" customFormat="true" ht="105.75" spans="1:11">
      <c r="A340" s="5" t="s">
        <v>5921</v>
      </c>
      <c r="B340" s="5" t="s">
        <v>5401</v>
      </c>
      <c r="C340" s="5" t="s">
        <v>5976</v>
      </c>
      <c r="D340" s="5" t="s">
        <v>5965</v>
      </c>
      <c r="E340" s="5">
        <v>1</v>
      </c>
      <c r="F340" s="5" t="s">
        <v>5924</v>
      </c>
      <c r="G340" s="5" t="s">
        <v>5319</v>
      </c>
      <c r="H340" s="5" t="s">
        <v>1824</v>
      </c>
      <c r="I340" s="5" t="s">
        <v>5097</v>
      </c>
      <c r="J340" s="4" t="s">
        <v>5926</v>
      </c>
      <c r="K340" s="4" t="s">
        <v>5927</v>
      </c>
    </row>
    <row r="341" s="48" customFormat="true" ht="21.75" spans="1:11">
      <c r="A341" s="5" t="s">
        <v>5921</v>
      </c>
      <c r="B341" s="5" t="s">
        <v>5205</v>
      </c>
      <c r="C341" s="5" t="s">
        <v>5977</v>
      </c>
      <c r="D341" s="5" t="s">
        <v>5965</v>
      </c>
      <c r="E341" s="5">
        <v>4</v>
      </c>
      <c r="F341" s="5" t="s">
        <v>935</v>
      </c>
      <c r="G341" s="5" t="s">
        <v>5319</v>
      </c>
      <c r="H341" s="5" t="s">
        <v>1824</v>
      </c>
      <c r="I341" s="5" t="s">
        <v>5097</v>
      </c>
      <c r="J341" s="4" t="s">
        <v>5930</v>
      </c>
      <c r="K341" s="4" t="s">
        <v>5927</v>
      </c>
    </row>
    <row r="342" s="48" customFormat="true" ht="21.75" spans="1:11">
      <c r="A342" s="5" t="s">
        <v>5921</v>
      </c>
      <c r="B342" s="5" t="s">
        <v>5675</v>
      </c>
      <c r="C342" s="5" t="s">
        <v>5978</v>
      </c>
      <c r="D342" s="5" t="s">
        <v>5965</v>
      </c>
      <c r="E342" s="5">
        <v>1</v>
      </c>
      <c r="F342" s="5" t="s">
        <v>935</v>
      </c>
      <c r="G342" s="5" t="s">
        <v>5319</v>
      </c>
      <c r="H342" s="5" t="s">
        <v>1824</v>
      </c>
      <c r="I342" s="5" t="s">
        <v>5097</v>
      </c>
      <c r="J342" s="4" t="s">
        <v>5930</v>
      </c>
      <c r="K342" s="4" t="s">
        <v>5927</v>
      </c>
    </row>
    <row r="343" s="48" customFormat="true" ht="105.75" spans="1:11">
      <c r="A343" s="5" t="s">
        <v>5921</v>
      </c>
      <c r="B343" s="5" t="s">
        <v>5456</v>
      </c>
      <c r="C343" s="5" t="s">
        <v>5979</v>
      </c>
      <c r="D343" s="5" t="s">
        <v>5965</v>
      </c>
      <c r="E343" s="5">
        <v>2</v>
      </c>
      <c r="F343" s="5" t="s">
        <v>5924</v>
      </c>
      <c r="G343" s="5" t="s">
        <v>5319</v>
      </c>
      <c r="H343" s="5" t="s">
        <v>1824</v>
      </c>
      <c r="I343" s="5" t="s">
        <v>5458</v>
      </c>
      <c r="J343" s="4" t="s">
        <v>5926</v>
      </c>
      <c r="K343" s="4" t="s">
        <v>5927</v>
      </c>
    </row>
    <row r="344" s="48" customFormat="true" ht="21.75" spans="1:11">
      <c r="A344" s="5" t="s">
        <v>5921</v>
      </c>
      <c r="B344" s="5" t="s">
        <v>5253</v>
      </c>
      <c r="C344" s="5" t="s">
        <v>5980</v>
      </c>
      <c r="D344" s="5" t="s">
        <v>5965</v>
      </c>
      <c r="E344" s="5">
        <v>1</v>
      </c>
      <c r="F344" s="5" t="s">
        <v>935</v>
      </c>
      <c r="G344" s="5" t="s">
        <v>5319</v>
      </c>
      <c r="H344" s="5" t="s">
        <v>1824</v>
      </c>
      <c r="I344" s="5" t="s">
        <v>5579</v>
      </c>
      <c r="J344" s="4" t="s">
        <v>5930</v>
      </c>
      <c r="K344" s="4" t="s">
        <v>5927</v>
      </c>
    </row>
    <row r="345" s="48" customFormat="true" ht="63.75" spans="1:11">
      <c r="A345" s="5" t="s">
        <v>5921</v>
      </c>
      <c r="B345" s="5" t="s">
        <v>5981</v>
      </c>
      <c r="C345" s="5" t="s">
        <v>5982</v>
      </c>
      <c r="D345" s="5" t="s">
        <v>5965</v>
      </c>
      <c r="E345" s="5">
        <v>2</v>
      </c>
      <c r="F345" s="5" t="s">
        <v>813</v>
      </c>
      <c r="G345" s="5" t="s">
        <v>5319</v>
      </c>
      <c r="H345" s="5" t="s">
        <v>926</v>
      </c>
      <c r="I345" s="5" t="s">
        <v>5452</v>
      </c>
      <c r="J345" s="4" t="s">
        <v>5937</v>
      </c>
      <c r="K345" s="4" t="s">
        <v>5927</v>
      </c>
    </row>
    <row r="346" s="48" customFormat="true" ht="21.75" spans="1:11">
      <c r="A346" s="5" t="s">
        <v>5921</v>
      </c>
      <c r="B346" s="5" t="s">
        <v>5981</v>
      </c>
      <c r="C346" s="5" t="s">
        <v>5983</v>
      </c>
      <c r="D346" s="5" t="s">
        <v>5965</v>
      </c>
      <c r="E346" s="5">
        <v>3</v>
      </c>
      <c r="F346" s="5" t="s">
        <v>935</v>
      </c>
      <c r="G346" s="5" t="s">
        <v>5319</v>
      </c>
      <c r="H346" s="5" t="s">
        <v>1824</v>
      </c>
      <c r="I346" s="5" t="s">
        <v>5452</v>
      </c>
      <c r="J346" s="4" t="s">
        <v>5930</v>
      </c>
      <c r="K346" s="4" t="s">
        <v>5927</v>
      </c>
    </row>
    <row r="347" s="48" customFormat="true" ht="105.75" spans="1:11">
      <c r="A347" s="5" t="s">
        <v>5921</v>
      </c>
      <c r="B347" s="5" t="s">
        <v>5984</v>
      </c>
      <c r="C347" s="5" t="s">
        <v>5985</v>
      </c>
      <c r="D347" s="5" t="s">
        <v>5965</v>
      </c>
      <c r="E347" s="5">
        <v>1</v>
      </c>
      <c r="F347" s="5" t="s">
        <v>5924</v>
      </c>
      <c r="G347" s="5" t="s">
        <v>5319</v>
      </c>
      <c r="H347" s="5" t="s">
        <v>5933</v>
      </c>
      <c r="I347" s="5" t="s">
        <v>5452</v>
      </c>
      <c r="J347" s="4" t="s">
        <v>5926</v>
      </c>
      <c r="K347" s="4" t="s">
        <v>5927</v>
      </c>
    </row>
    <row r="348" s="48" customFormat="true" ht="105.75" spans="1:11">
      <c r="A348" s="5" t="s">
        <v>5921</v>
      </c>
      <c r="B348" s="5" t="s">
        <v>5984</v>
      </c>
      <c r="C348" s="5" t="s">
        <v>5986</v>
      </c>
      <c r="D348" s="5" t="s">
        <v>5923</v>
      </c>
      <c r="E348" s="5">
        <v>1</v>
      </c>
      <c r="F348" s="5" t="s">
        <v>5924</v>
      </c>
      <c r="G348" s="5" t="s">
        <v>5319</v>
      </c>
      <c r="H348" s="5" t="s">
        <v>5933</v>
      </c>
      <c r="I348" s="5" t="s">
        <v>5987</v>
      </c>
      <c r="J348" s="4" t="s">
        <v>5926</v>
      </c>
      <c r="K348" s="4" t="s">
        <v>5927</v>
      </c>
    </row>
    <row r="349" s="48" customFormat="true" ht="21.75" spans="1:11">
      <c r="A349" s="5" t="s">
        <v>5921</v>
      </c>
      <c r="B349" s="5" t="s">
        <v>5302</v>
      </c>
      <c r="C349" s="5" t="s">
        <v>5988</v>
      </c>
      <c r="D349" s="5" t="s">
        <v>5965</v>
      </c>
      <c r="E349" s="5">
        <v>1</v>
      </c>
      <c r="F349" s="5" t="s">
        <v>935</v>
      </c>
      <c r="G349" s="5" t="s">
        <v>5319</v>
      </c>
      <c r="H349" s="5" t="s">
        <v>5933</v>
      </c>
      <c r="I349" s="5" t="s">
        <v>5452</v>
      </c>
      <c r="J349" s="4" t="s">
        <v>5930</v>
      </c>
      <c r="K349" s="4" t="s">
        <v>5927</v>
      </c>
    </row>
    <row r="350" s="48" customFormat="true" ht="21.75" spans="1:11">
      <c r="A350" s="5" t="s">
        <v>5921</v>
      </c>
      <c r="B350" s="5" t="s">
        <v>5302</v>
      </c>
      <c r="C350" s="5" t="s">
        <v>5989</v>
      </c>
      <c r="D350" s="5" t="s">
        <v>5923</v>
      </c>
      <c r="E350" s="5">
        <v>1</v>
      </c>
      <c r="F350" s="5" t="s">
        <v>935</v>
      </c>
      <c r="G350" s="5" t="s">
        <v>5319</v>
      </c>
      <c r="H350" s="5" t="s">
        <v>5933</v>
      </c>
      <c r="I350" s="5" t="s">
        <v>5941</v>
      </c>
      <c r="J350" s="4" t="s">
        <v>5930</v>
      </c>
      <c r="K350" s="4" t="s">
        <v>5927</v>
      </c>
    </row>
    <row r="351" s="48" customFormat="true" ht="21.75" spans="1:11">
      <c r="A351" s="5" t="s">
        <v>5921</v>
      </c>
      <c r="B351" s="5" t="s">
        <v>5873</v>
      </c>
      <c r="C351" s="5" t="s">
        <v>5990</v>
      </c>
      <c r="D351" s="5" t="s">
        <v>5965</v>
      </c>
      <c r="E351" s="5">
        <v>3</v>
      </c>
      <c r="F351" s="5" t="s">
        <v>935</v>
      </c>
      <c r="G351" s="5" t="s">
        <v>5319</v>
      </c>
      <c r="H351" s="5" t="s">
        <v>1824</v>
      </c>
      <c r="I351" s="5" t="s">
        <v>5745</v>
      </c>
      <c r="J351" s="4" t="s">
        <v>5930</v>
      </c>
      <c r="K351" s="4" t="s">
        <v>5927</v>
      </c>
    </row>
    <row r="352" s="48" customFormat="true" ht="21.75" spans="1:11">
      <c r="A352" s="5" t="s">
        <v>5921</v>
      </c>
      <c r="B352" s="5" t="s">
        <v>5257</v>
      </c>
      <c r="C352" s="5" t="s">
        <v>5991</v>
      </c>
      <c r="D352" s="5" t="s">
        <v>5992</v>
      </c>
      <c r="E352" s="5">
        <v>3</v>
      </c>
      <c r="F352" s="5" t="s">
        <v>935</v>
      </c>
      <c r="G352" s="5" t="s">
        <v>5319</v>
      </c>
      <c r="H352" s="5" t="s">
        <v>1824</v>
      </c>
      <c r="I352" s="5" t="s">
        <v>5193</v>
      </c>
      <c r="J352" s="4" t="s">
        <v>5930</v>
      </c>
      <c r="K352" s="4" t="s">
        <v>5927</v>
      </c>
    </row>
    <row r="353" s="48" customFormat="true" ht="74.25" spans="1:11">
      <c r="A353" s="5" t="s">
        <v>5921</v>
      </c>
      <c r="B353" s="5" t="s">
        <v>5459</v>
      </c>
      <c r="C353" s="5" t="s">
        <v>5993</v>
      </c>
      <c r="D353" s="5" t="s">
        <v>5994</v>
      </c>
      <c r="E353" s="5">
        <v>1</v>
      </c>
      <c r="F353" s="5" t="s">
        <v>813</v>
      </c>
      <c r="G353" s="5" t="s">
        <v>5319</v>
      </c>
      <c r="H353" s="5" t="s">
        <v>926</v>
      </c>
      <c r="I353" s="5" t="s">
        <v>5193</v>
      </c>
      <c r="J353" s="4" t="s">
        <v>5995</v>
      </c>
      <c r="K353" s="4" t="s">
        <v>5927</v>
      </c>
    </row>
    <row r="354" s="48" customFormat="true" ht="21.75" spans="1:11">
      <c r="A354" s="5" t="s">
        <v>5921</v>
      </c>
      <c r="B354" s="5" t="s">
        <v>5459</v>
      </c>
      <c r="C354" s="5" t="s">
        <v>5996</v>
      </c>
      <c r="D354" s="5" t="s">
        <v>5994</v>
      </c>
      <c r="E354" s="5">
        <v>3</v>
      </c>
      <c r="F354" s="5" t="s">
        <v>935</v>
      </c>
      <c r="G354" s="5" t="s">
        <v>5319</v>
      </c>
      <c r="H354" s="5" t="s">
        <v>1824</v>
      </c>
      <c r="I354" s="5" t="s">
        <v>5193</v>
      </c>
      <c r="J354" s="4" t="s">
        <v>5930</v>
      </c>
      <c r="K354" s="4" t="s">
        <v>5927</v>
      </c>
    </row>
    <row r="355" s="48" customFormat="true" ht="21.75" spans="1:11">
      <c r="A355" s="5" t="s">
        <v>5921</v>
      </c>
      <c r="B355" s="5" t="s">
        <v>5997</v>
      </c>
      <c r="C355" s="5" t="s">
        <v>5998</v>
      </c>
      <c r="D355" s="5" t="s">
        <v>5965</v>
      </c>
      <c r="E355" s="5">
        <v>1</v>
      </c>
      <c r="F355" s="5" t="s">
        <v>935</v>
      </c>
      <c r="G355" s="5" t="s">
        <v>5319</v>
      </c>
      <c r="H355" s="5" t="s">
        <v>1824</v>
      </c>
      <c r="I355" s="5" t="s">
        <v>5579</v>
      </c>
      <c r="J355" s="4" t="s">
        <v>5930</v>
      </c>
      <c r="K355" s="4" t="s">
        <v>5927</v>
      </c>
    </row>
    <row r="356" s="48" customFormat="true" ht="63.75" spans="1:11">
      <c r="A356" s="5" t="s">
        <v>5921</v>
      </c>
      <c r="B356" s="5" t="s">
        <v>5351</v>
      </c>
      <c r="C356" s="5" t="s">
        <v>5999</v>
      </c>
      <c r="D356" s="5" t="s">
        <v>6000</v>
      </c>
      <c r="E356" s="5">
        <v>2</v>
      </c>
      <c r="F356" s="5" t="s">
        <v>813</v>
      </c>
      <c r="G356" s="5" t="s">
        <v>5319</v>
      </c>
      <c r="H356" s="5" t="s">
        <v>926</v>
      </c>
      <c r="I356" s="5" t="s">
        <v>6001</v>
      </c>
      <c r="J356" s="4" t="s">
        <v>5937</v>
      </c>
      <c r="K356" s="4" t="s">
        <v>5927</v>
      </c>
    </row>
    <row r="357" s="48" customFormat="true" ht="21.75" spans="1:11">
      <c r="A357" s="5" t="s">
        <v>5921</v>
      </c>
      <c r="B357" s="5" t="s">
        <v>5351</v>
      </c>
      <c r="C357" s="5" t="s">
        <v>6002</v>
      </c>
      <c r="D357" s="5" t="s">
        <v>6000</v>
      </c>
      <c r="E357" s="5">
        <v>3</v>
      </c>
      <c r="F357" s="5" t="s">
        <v>935</v>
      </c>
      <c r="G357" s="5" t="s">
        <v>5319</v>
      </c>
      <c r="H357" s="5" t="s">
        <v>1824</v>
      </c>
      <c r="I357" s="5" t="s">
        <v>6001</v>
      </c>
      <c r="J357" s="4" t="s">
        <v>5930</v>
      </c>
      <c r="K357" s="4" t="s">
        <v>5927</v>
      </c>
    </row>
    <row r="358" s="48" customFormat="true" ht="63.75" spans="1:11">
      <c r="A358" s="5" t="s">
        <v>5921</v>
      </c>
      <c r="B358" s="5" t="s">
        <v>5351</v>
      </c>
      <c r="C358" s="5" t="s">
        <v>6003</v>
      </c>
      <c r="D358" s="5" t="s">
        <v>6004</v>
      </c>
      <c r="E358" s="5">
        <v>3</v>
      </c>
      <c r="F358" s="5" t="s">
        <v>813</v>
      </c>
      <c r="G358" s="5" t="s">
        <v>5319</v>
      </c>
      <c r="H358" s="5" t="s">
        <v>926</v>
      </c>
      <c r="I358" s="5" t="s">
        <v>6005</v>
      </c>
      <c r="J358" s="4" t="s">
        <v>5937</v>
      </c>
      <c r="K358" s="4" t="s">
        <v>5927</v>
      </c>
    </row>
    <row r="359" s="48" customFormat="true" ht="21.75" spans="1:11">
      <c r="A359" s="5" t="s">
        <v>5921</v>
      </c>
      <c r="B359" s="5" t="s">
        <v>5351</v>
      </c>
      <c r="C359" s="5" t="s">
        <v>6006</v>
      </c>
      <c r="D359" s="5" t="s">
        <v>6004</v>
      </c>
      <c r="E359" s="5">
        <v>2</v>
      </c>
      <c r="F359" s="5" t="s">
        <v>935</v>
      </c>
      <c r="G359" s="5" t="s">
        <v>5319</v>
      </c>
      <c r="H359" s="5" t="s">
        <v>1824</v>
      </c>
      <c r="I359" s="5" t="s">
        <v>6005</v>
      </c>
      <c r="J359" s="4" t="s">
        <v>5930</v>
      </c>
      <c r="K359" s="4" t="s">
        <v>5927</v>
      </c>
    </row>
    <row r="360" s="48" customFormat="true" ht="21.75" spans="1:11">
      <c r="A360" s="5" t="s">
        <v>5921</v>
      </c>
      <c r="B360" s="5" t="s">
        <v>5069</v>
      </c>
      <c r="C360" s="5" t="s">
        <v>6007</v>
      </c>
      <c r="D360" s="5" t="s">
        <v>6008</v>
      </c>
      <c r="E360" s="5">
        <v>10</v>
      </c>
      <c r="F360" s="5" t="s">
        <v>935</v>
      </c>
      <c r="G360" s="5" t="s">
        <v>5319</v>
      </c>
      <c r="H360" s="5" t="s">
        <v>1824</v>
      </c>
      <c r="I360" s="5" t="s">
        <v>5526</v>
      </c>
      <c r="J360" s="4" t="s">
        <v>5930</v>
      </c>
      <c r="K360" s="4" t="s">
        <v>5927</v>
      </c>
    </row>
    <row r="361" s="48" customFormat="true" ht="21.75" spans="1:11">
      <c r="A361" s="5" t="s">
        <v>5921</v>
      </c>
      <c r="B361" s="5" t="s">
        <v>5051</v>
      </c>
      <c r="C361" s="5" t="s">
        <v>6009</v>
      </c>
      <c r="D361" s="5" t="s">
        <v>6010</v>
      </c>
      <c r="E361" s="5">
        <v>1</v>
      </c>
      <c r="F361" s="5" t="s">
        <v>935</v>
      </c>
      <c r="G361" s="5" t="s">
        <v>5319</v>
      </c>
      <c r="H361" s="5" t="s">
        <v>1824</v>
      </c>
      <c r="I361" s="5" t="s">
        <v>6011</v>
      </c>
      <c r="J361" s="4" t="s">
        <v>5930</v>
      </c>
      <c r="K361" s="4" t="s">
        <v>5927</v>
      </c>
    </row>
    <row r="362" s="48" customFormat="true" ht="21.75" spans="1:11">
      <c r="A362" s="5" t="s">
        <v>5921</v>
      </c>
      <c r="B362" s="5" t="s">
        <v>5103</v>
      </c>
      <c r="C362" s="5" t="s">
        <v>6012</v>
      </c>
      <c r="D362" s="5" t="s">
        <v>6013</v>
      </c>
      <c r="E362" s="5">
        <v>2</v>
      </c>
      <c r="F362" s="5" t="s">
        <v>935</v>
      </c>
      <c r="G362" s="5" t="s">
        <v>5319</v>
      </c>
      <c r="H362" s="5" t="s">
        <v>1824</v>
      </c>
      <c r="I362" s="5" t="s">
        <v>5380</v>
      </c>
      <c r="J362" s="4" t="s">
        <v>5930</v>
      </c>
      <c r="K362" s="4" t="s">
        <v>5927</v>
      </c>
    </row>
    <row r="363" s="48" customFormat="true" ht="42.75" spans="1:11">
      <c r="A363" s="5" t="s">
        <v>5921</v>
      </c>
      <c r="B363" s="5" t="s">
        <v>5535</v>
      </c>
      <c r="C363" s="5" t="s">
        <v>6014</v>
      </c>
      <c r="D363" s="5" t="s">
        <v>5965</v>
      </c>
      <c r="E363" s="5">
        <v>1</v>
      </c>
      <c r="F363" s="5" t="s">
        <v>935</v>
      </c>
      <c r="G363" s="5" t="s">
        <v>5319</v>
      </c>
      <c r="H363" s="5" t="s">
        <v>5933</v>
      </c>
      <c r="I363" s="5" t="s">
        <v>5537</v>
      </c>
      <c r="J363" s="4" t="s">
        <v>6015</v>
      </c>
      <c r="K363" s="4" t="s">
        <v>5927</v>
      </c>
    </row>
    <row r="364" s="48" customFormat="true" ht="105.75" spans="1:11">
      <c r="A364" s="5" t="s">
        <v>5921</v>
      </c>
      <c r="B364" s="5" t="s">
        <v>5627</v>
      </c>
      <c r="C364" s="5" t="s">
        <v>6016</v>
      </c>
      <c r="D364" s="5" t="s">
        <v>6017</v>
      </c>
      <c r="E364" s="5">
        <v>3</v>
      </c>
      <c r="F364" s="5" t="s">
        <v>5924</v>
      </c>
      <c r="G364" s="5" t="s">
        <v>5319</v>
      </c>
      <c r="H364" s="5" t="s">
        <v>5933</v>
      </c>
      <c r="I364" s="5" t="s">
        <v>5440</v>
      </c>
      <c r="J364" s="4" t="s">
        <v>5926</v>
      </c>
      <c r="K364" s="4" t="s">
        <v>5927</v>
      </c>
    </row>
    <row r="365" s="48" customFormat="true" ht="105.75" spans="1:11">
      <c r="A365" s="5" t="s">
        <v>5921</v>
      </c>
      <c r="B365" s="5" t="s">
        <v>6018</v>
      </c>
      <c r="C365" s="5" t="s">
        <v>6019</v>
      </c>
      <c r="D365" s="5" t="s">
        <v>6020</v>
      </c>
      <c r="E365" s="5">
        <v>2</v>
      </c>
      <c r="F365" s="5" t="s">
        <v>5924</v>
      </c>
      <c r="G365" s="5" t="s">
        <v>5319</v>
      </c>
      <c r="H365" s="5" t="s">
        <v>5933</v>
      </c>
      <c r="I365" s="5" t="s">
        <v>6021</v>
      </c>
      <c r="J365" s="4" t="s">
        <v>5926</v>
      </c>
      <c r="K365" s="4" t="s">
        <v>5927</v>
      </c>
    </row>
    <row r="366" s="48" customFormat="true" ht="105.75" spans="1:11">
      <c r="A366" s="5" t="s">
        <v>5921</v>
      </c>
      <c r="B366" s="5" t="s">
        <v>6022</v>
      </c>
      <c r="C366" s="5" t="s">
        <v>6023</v>
      </c>
      <c r="D366" s="5" t="s">
        <v>6020</v>
      </c>
      <c r="E366" s="5">
        <v>7</v>
      </c>
      <c r="F366" s="5" t="s">
        <v>5924</v>
      </c>
      <c r="G366" s="5" t="s">
        <v>5319</v>
      </c>
      <c r="H366" s="5" t="s">
        <v>1824</v>
      </c>
      <c r="I366" s="5" t="s">
        <v>6024</v>
      </c>
      <c r="J366" s="4" t="s">
        <v>5926</v>
      </c>
      <c r="K366" s="4" t="s">
        <v>5927</v>
      </c>
    </row>
    <row r="367" s="48" customFormat="true" ht="105.75" spans="1:11">
      <c r="A367" s="5" t="s">
        <v>5921</v>
      </c>
      <c r="B367" s="5" t="s">
        <v>6025</v>
      </c>
      <c r="C367" s="5" t="s">
        <v>6026</v>
      </c>
      <c r="D367" s="5" t="s">
        <v>6020</v>
      </c>
      <c r="E367" s="5">
        <v>1</v>
      </c>
      <c r="F367" s="5" t="s">
        <v>5924</v>
      </c>
      <c r="G367" s="5" t="s">
        <v>5319</v>
      </c>
      <c r="H367" s="5" t="s">
        <v>1824</v>
      </c>
      <c r="I367" s="5" t="s">
        <v>6027</v>
      </c>
      <c r="J367" s="4" t="s">
        <v>5926</v>
      </c>
      <c r="K367" s="4" t="s">
        <v>5927</v>
      </c>
    </row>
    <row r="368" s="48" customFormat="true" ht="105.75" spans="1:11">
      <c r="A368" s="5" t="s">
        <v>5921</v>
      </c>
      <c r="B368" s="5" t="s">
        <v>6028</v>
      </c>
      <c r="C368" s="5" t="s">
        <v>6029</v>
      </c>
      <c r="D368" s="5" t="s">
        <v>6030</v>
      </c>
      <c r="E368" s="5">
        <v>4</v>
      </c>
      <c r="F368" s="5" t="s">
        <v>5924</v>
      </c>
      <c r="G368" s="5" t="s">
        <v>5319</v>
      </c>
      <c r="H368" s="5" t="s">
        <v>1824</v>
      </c>
      <c r="I368" s="5" t="s">
        <v>6031</v>
      </c>
      <c r="J368" s="4" t="s">
        <v>5926</v>
      </c>
      <c r="K368" s="4" t="s">
        <v>5927</v>
      </c>
    </row>
    <row r="369" s="48" customFormat="true" ht="63.75" spans="1:11">
      <c r="A369" s="5" t="s">
        <v>5921</v>
      </c>
      <c r="B369" s="5" t="s">
        <v>6032</v>
      </c>
      <c r="C369" s="5" t="s">
        <v>6033</v>
      </c>
      <c r="D369" s="5" t="s">
        <v>6034</v>
      </c>
      <c r="E369" s="5">
        <v>1</v>
      </c>
      <c r="F369" s="5" t="s">
        <v>813</v>
      </c>
      <c r="G369" s="5" t="s">
        <v>5319</v>
      </c>
      <c r="H369" s="5" t="s">
        <v>926</v>
      </c>
      <c r="I369" s="5" t="s">
        <v>6035</v>
      </c>
      <c r="J369" s="4" t="s">
        <v>5937</v>
      </c>
      <c r="K369" s="4" t="s">
        <v>5927</v>
      </c>
    </row>
    <row r="370" s="48" customFormat="true" ht="32.25" spans="1:11">
      <c r="A370" s="5" t="s">
        <v>5921</v>
      </c>
      <c r="B370" s="5" t="s">
        <v>6032</v>
      </c>
      <c r="C370" s="5" t="s">
        <v>6036</v>
      </c>
      <c r="D370" s="5" t="s">
        <v>6034</v>
      </c>
      <c r="E370" s="5">
        <v>1</v>
      </c>
      <c r="F370" s="5" t="s">
        <v>935</v>
      </c>
      <c r="G370" s="5" t="s">
        <v>5319</v>
      </c>
      <c r="H370" s="5" t="s">
        <v>1824</v>
      </c>
      <c r="I370" s="5" t="s">
        <v>6035</v>
      </c>
      <c r="J370" s="4" t="s">
        <v>5930</v>
      </c>
      <c r="K370" s="4" t="s">
        <v>5927</v>
      </c>
    </row>
    <row r="371" s="48" customFormat="true" ht="105.75" spans="1:11">
      <c r="A371" s="5" t="s">
        <v>5921</v>
      </c>
      <c r="B371" s="5" t="s">
        <v>5217</v>
      </c>
      <c r="C371" s="5" t="s">
        <v>6037</v>
      </c>
      <c r="D371" s="5" t="s">
        <v>5967</v>
      </c>
      <c r="E371" s="5">
        <v>11</v>
      </c>
      <c r="F371" s="5" t="s">
        <v>5924</v>
      </c>
      <c r="G371" s="5" t="s">
        <v>5319</v>
      </c>
      <c r="H371" s="5" t="s">
        <v>1824</v>
      </c>
      <c r="I371" s="5" t="s">
        <v>6038</v>
      </c>
      <c r="J371" s="4" t="s">
        <v>5926</v>
      </c>
      <c r="K371" s="4" t="s">
        <v>5927</v>
      </c>
    </row>
    <row r="372" s="48" customFormat="true" ht="105.75" spans="1:11">
      <c r="A372" s="5" t="s">
        <v>5921</v>
      </c>
      <c r="B372" s="5" t="s">
        <v>5547</v>
      </c>
      <c r="C372" s="5" t="s">
        <v>6039</v>
      </c>
      <c r="D372" s="5" t="s">
        <v>5950</v>
      </c>
      <c r="E372" s="5">
        <v>2</v>
      </c>
      <c r="F372" s="5" t="s">
        <v>5924</v>
      </c>
      <c r="G372" s="5" t="s">
        <v>5319</v>
      </c>
      <c r="H372" s="5" t="s">
        <v>5951</v>
      </c>
      <c r="I372" s="5" t="s">
        <v>1215</v>
      </c>
      <c r="J372" s="4" t="s">
        <v>5926</v>
      </c>
      <c r="K372" s="4" t="s">
        <v>5927</v>
      </c>
    </row>
    <row r="373" s="48" customFormat="true" ht="105.75" spans="1:11">
      <c r="A373" s="5" t="s">
        <v>5921</v>
      </c>
      <c r="B373" s="5" t="s">
        <v>6040</v>
      </c>
      <c r="C373" s="5" t="s">
        <v>6041</v>
      </c>
      <c r="D373" s="5" t="s">
        <v>6042</v>
      </c>
      <c r="E373" s="5">
        <v>1</v>
      </c>
      <c r="F373" s="5" t="s">
        <v>5924</v>
      </c>
      <c r="G373" s="5" t="s">
        <v>5319</v>
      </c>
      <c r="H373" s="5" t="s">
        <v>1824</v>
      </c>
      <c r="I373" s="5" t="s">
        <v>6043</v>
      </c>
      <c r="J373" s="4" t="s">
        <v>5926</v>
      </c>
      <c r="K373" s="4" t="s">
        <v>5927</v>
      </c>
    </row>
    <row r="374" s="48" customFormat="true" ht="32.25" spans="1:11">
      <c r="A374" s="5" t="s">
        <v>5921</v>
      </c>
      <c r="B374" s="5" t="s">
        <v>5059</v>
      </c>
      <c r="C374" s="5" t="s">
        <v>6044</v>
      </c>
      <c r="D374" s="5" t="s">
        <v>6045</v>
      </c>
      <c r="E374" s="5">
        <v>8</v>
      </c>
      <c r="F374" s="5" t="s">
        <v>935</v>
      </c>
      <c r="G374" s="5" t="s">
        <v>5319</v>
      </c>
      <c r="H374" s="5" t="s">
        <v>5933</v>
      </c>
      <c r="I374" s="5" t="s">
        <v>6046</v>
      </c>
      <c r="J374" s="4" t="s">
        <v>5930</v>
      </c>
      <c r="K374" s="4" t="s">
        <v>5927</v>
      </c>
    </row>
    <row r="375" s="48" customFormat="true" ht="105.75" spans="1:11">
      <c r="A375" s="5" t="s">
        <v>5921</v>
      </c>
      <c r="B375" s="5" t="s">
        <v>5165</v>
      </c>
      <c r="C375" s="5" t="s">
        <v>6047</v>
      </c>
      <c r="D375" s="5" t="s">
        <v>6048</v>
      </c>
      <c r="E375" s="5">
        <v>14</v>
      </c>
      <c r="F375" s="5" t="s">
        <v>5924</v>
      </c>
      <c r="G375" s="5" t="s">
        <v>5319</v>
      </c>
      <c r="H375" s="5" t="s">
        <v>1824</v>
      </c>
      <c r="I375" s="5" t="s">
        <v>6049</v>
      </c>
      <c r="J375" s="4" t="s">
        <v>5926</v>
      </c>
      <c r="K375" s="4" t="s">
        <v>5927</v>
      </c>
    </row>
    <row r="376" s="48" customFormat="true" ht="105.75" spans="1:11">
      <c r="A376" s="5" t="s">
        <v>5921</v>
      </c>
      <c r="B376" s="5" t="s">
        <v>5197</v>
      </c>
      <c r="C376" s="5" t="s">
        <v>6050</v>
      </c>
      <c r="D376" s="5" t="s">
        <v>6051</v>
      </c>
      <c r="E376" s="5">
        <v>4</v>
      </c>
      <c r="F376" s="5" t="s">
        <v>5924</v>
      </c>
      <c r="G376" s="5" t="s">
        <v>5319</v>
      </c>
      <c r="H376" s="5" t="s">
        <v>5260</v>
      </c>
      <c r="I376" s="5" t="s">
        <v>6049</v>
      </c>
      <c r="J376" s="4" t="s">
        <v>5926</v>
      </c>
      <c r="K376" s="4" t="s">
        <v>5927</v>
      </c>
    </row>
    <row r="377" s="48" customFormat="true" ht="105.75" spans="1:11">
      <c r="A377" s="5" t="s">
        <v>5921</v>
      </c>
      <c r="B377" s="5" t="s">
        <v>5197</v>
      </c>
      <c r="C377" s="5" t="s">
        <v>6052</v>
      </c>
      <c r="D377" s="5" t="s">
        <v>6051</v>
      </c>
      <c r="E377" s="5">
        <v>5</v>
      </c>
      <c r="F377" s="5" t="s">
        <v>5924</v>
      </c>
      <c r="G377" s="5" t="s">
        <v>5319</v>
      </c>
      <c r="H377" s="5" t="s">
        <v>1824</v>
      </c>
      <c r="I377" s="5" t="s">
        <v>6049</v>
      </c>
      <c r="J377" s="4" t="s">
        <v>5926</v>
      </c>
      <c r="K377" s="4" t="s">
        <v>5927</v>
      </c>
    </row>
    <row r="378" s="48" customFormat="true" ht="32.25" spans="1:11">
      <c r="A378" s="5" t="s">
        <v>5921</v>
      </c>
      <c r="B378" s="5" t="s">
        <v>6053</v>
      </c>
      <c r="C378" s="5" t="s">
        <v>6054</v>
      </c>
      <c r="D378" s="5" t="s">
        <v>6055</v>
      </c>
      <c r="E378" s="5">
        <v>1</v>
      </c>
      <c r="F378" s="5" t="s">
        <v>1636</v>
      </c>
      <c r="G378" s="5" t="s">
        <v>5319</v>
      </c>
      <c r="H378" s="5"/>
      <c r="I378" s="5" t="s">
        <v>6056</v>
      </c>
      <c r="J378" s="4" t="s">
        <v>5930</v>
      </c>
      <c r="K378" s="4" t="s">
        <v>5927</v>
      </c>
    </row>
    <row r="379" s="48" customFormat="true" ht="42.75" spans="1:11">
      <c r="A379" s="5" t="s">
        <v>5921</v>
      </c>
      <c r="B379" s="5" t="s">
        <v>5165</v>
      </c>
      <c r="C379" s="5" t="s">
        <v>6057</v>
      </c>
      <c r="D379" s="5" t="s">
        <v>6058</v>
      </c>
      <c r="E379" s="5">
        <v>9</v>
      </c>
      <c r="F379" s="5" t="s">
        <v>6059</v>
      </c>
      <c r="G379" s="5" t="s">
        <v>5319</v>
      </c>
      <c r="H379" s="5"/>
      <c r="I379" s="5" t="s">
        <v>6049</v>
      </c>
      <c r="J379" s="4" t="s">
        <v>5930</v>
      </c>
      <c r="K379" s="4" t="s">
        <v>5927</v>
      </c>
    </row>
    <row r="380" s="48" customFormat="true" ht="21.75" spans="1:11">
      <c r="A380" s="5" t="s">
        <v>5921</v>
      </c>
      <c r="B380" s="5" t="s">
        <v>5019</v>
      </c>
      <c r="C380" s="5" t="s">
        <v>6060</v>
      </c>
      <c r="D380" s="5" t="s">
        <v>6058</v>
      </c>
      <c r="E380" s="5">
        <v>1</v>
      </c>
      <c r="F380" s="5" t="s">
        <v>1636</v>
      </c>
      <c r="G380" s="5" t="s">
        <v>5319</v>
      </c>
      <c r="H380" s="5"/>
      <c r="I380" s="5" t="s">
        <v>6049</v>
      </c>
      <c r="J380" s="4" t="s">
        <v>5930</v>
      </c>
      <c r="K380" s="4" t="s">
        <v>5927</v>
      </c>
    </row>
    <row r="381" s="48" customFormat="true" ht="21.75" spans="1:11">
      <c r="A381" s="5" t="s">
        <v>5921</v>
      </c>
      <c r="B381" s="5" t="s">
        <v>6061</v>
      </c>
      <c r="C381" s="5" t="s">
        <v>6062</v>
      </c>
      <c r="D381" s="5" t="s">
        <v>6063</v>
      </c>
      <c r="E381" s="5">
        <v>6</v>
      </c>
      <c r="F381" s="5" t="s">
        <v>1636</v>
      </c>
      <c r="G381" s="5" t="s">
        <v>5319</v>
      </c>
      <c r="H381" s="5"/>
      <c r="I381" s="5" t="s">
        <v>6064</v>
      </c>
      <c r="J381" s="4" t="s">
        <v>5930</v>
      </c>
      <c r="K381" s="4" t="s">
        <v>5927</v>
      </c>
    </row>
    <row r="382" s="48" customFormat="true" ht="21.75" spans="1:11">
      <c r="A382" s="5" t="s">
        <v>5921</v>
      </c>
      <c r="B382" s="5" t="s">
        <v>6065</v>
      </c>
      <c r="C382" s="5" t="s">
        <v>6066</v>
      </c>
      <c r="D382" s="5" t="s">
        <v>6067</v>
      </c>
      <c r="E382" s="5">
        <v>2</v>
      </c>
      <c r="F382" s="5" t="s">
        <v>1636</v>
      </c>
      <c r="G382" s="5" t="s">
        <v>5319</v>
      </c>
      <c r="H382" s="5"/>
      <c r="I382" s="5" t="s">
        <v>6068</v>
      </c>
      <c r="J382" s="4" t="s">
        <v>5930</v>
      </c>
      <c r="K382" s="4" t="s">
        <v>5927</v>
      </c>
    </row>
    <row r="383" s="48" customFormat="true" ht="53.25" spans="1:11">
      <c r="A383" s="5" t="s">
        <v>5921</v>
      </c>
      <c r="B383" s="5" t="s">
        <v>6069</v>
      </c>
      <c r="C383" s="5" t="s">
        <v>6070</v>
      </c>
      <c r="D383" s="5" t="s">
        <v>6071</v>
      </c>
      <c r="E383" s="5">
        <v>100</v>
      </c>
      <c r="F383" s="5" t="s">
        <v>6072</v>
      </c>
      <c r="G383" s="5" t="s">
        <v>5319</v>
      </c>
      <c r="H383" s="5"/>
      <c r="I383" s="5" t="s">
        <v>5731</v>
      </c>
      <c r="J383" s="4" t="s">
        <v>6073</v>
      </c>
      <c r="K383" s="4" t="s">
        <v>6074</v>
      </c>
    </row>
    <row r="384" s="48" customFormat="true" ht="74.25" spans="1:11">
      <c r="A384" s="5" t="s">
        <v>5921</v>
      </c>
      <c r="B384" s="5" t="s">
        <v>6069</v>
      </c>
      <c r="C384" s="5" t="s">
        <v>6075</v>
      </c>
      <c r="D384" s="5" t="s">
        <v>6076</v>
      </c>
      <c r="E384" s="5">
        <v>15</v>
      </c>
      <c r="F384" s="5" t="s">
        <v>6059</v>
      </c>
      <c r="G384" s="5" t="s">
        <v>5319</v>
      </c>
      <c r="H384" s="5"/>
      <c r="I384" s="5" t="s">
        <v>6077</v>
      </c>
      <c r="J384" s="4" t="s">
        <v>6078</v>
      </c>
      <c r="K384" s="4" t="s">
        <v>5927</v>
      </c>
    </row>
    <row r="385" s="48" customFormat="true" ht="116.25" spans="1:11">
      <c r="A385" s="5" t="s">
        <v>5921</v>
      </c>
      <c r="B385" s="5" t="s">
        <v>6069</v>
      </c>
      <c r="C385" s="5" t="s">
        <v>6079</v>
      </c>
      <c r="D385" s="5" t="s">
        <v>1083</v>
      </c>
      <c r="E385" s="5">
        <v>20</v>
      </c>
      <c r="F385" s="5" t="s">
        <v>6059</v>
      </c>
      <c r="G385" s="5" t="s">
        <v>5312</v>
      </c>
      <c r="H385" s="5"/>
      <c r="I385" s="5" t="s">
        <v>6080</v>
      </c>
      <c r="J385" s="4" t="s">
        <v>6081</v>
      </c>
      <c r="K385" s="4" t="s">
        <v>5927</v>
      </c>
    </row>
    <row r="386" s="48" customFormat="true" ht="105.75" spans="1:11">
      <c r="A386" s="70" t="s">
        <v>6082</v>
      </c>
      <c r="B386" s="5" t="s">
        <v>5197</v>
      </c>
      <c r="C386" s="71" t="s">
        <v>6083</v>
      </c>
      <c r="D386" s="5" t="s">
        <v>6084</v>
      </c>
      <c r="E386" s="75">
        <v>10</v>
      </c>
      <c r="F386" s="75" t="s">
        <v>5837</v>
      </c>
      <c r="G386" s="5" t="s">
        <v>650</v>
      </c>
      <c r="H386" s="34"/>
      <c r="I386" s="5" t="s">
        <v>6085</v>
      </c>
      <c r="J386" s="69" t="s">
        <v>6086</v>
      </c>
      <c r="K386" s="4" t="s">
        <v>6087</v>
      </c>
    </row>
    <row r="387" s="48" customFormat="true" ht="105.75" spans="1:11">
      <c r="A387" s="70" t="s">
        <v>6082</v>
      </c>
      <c r="B387" s="5" t="s">
        <v>5078</v>
      </c>
      <c r="C387" s="71" t="s">
        <v>6088</v>
      </c>
      <c r="D387" s="5" t="s">
        <v>6084</v>
      </c>
      <c r="E387" s="75">
        <v>5</v>
      </c>
      <c r="F387" s="75" t="s">
        <v>5837</v>
      </c>
      <c r="G387" s="5" t="s">
        <v>650</v>
      </c>
      <c r="H387" s="34"/>
      <c r="I387" s="5" t="s">
        <v>6085</v>
      </c>
      <c r="J387" s="69" t="s">
        <v>6086</v>
      </c>
      <c r="K387" s="4" t="s">
        <v>6087</v>
      </c>
    </row>
    <row r="388" s="48" customFormat="true" ht="105.75" spans="1:11">
      <c r="A388" s="70" t="s">
        <v>6082</v>
      </c>
      <c r="B388" s="5" t="s">
        <v>5073</v>
      </c>
      <c r="C388" s="71" t="s">
        <v>6089</v>
      </c>
      <c r="D388" s="5" t="s">
        <v>6084</v>
      </c>
      <c r="E388" s="75">
        <v>5</v>
      </c>
      <c r="F388" s="75" t="s">
        <v>5837</v>
      </c>
      <c r="G388" s="5" t="s">
        <v>650</v>
      </c>
      <c r="H388" s="34"/>
      <c r="I388" s="64" t="s">
        <v>6090</v>
      </c>
      <c r="J388" s="69" t="s">
        <v>6086</v>
      </c>
      <c r="K388" s="4" t="s">
        <v>6087</v>
      </c>
    </row>
    <row r="389" s="48" customFormat="true" ht="42.75" spans="1:11">
      <c r="A389" s="70" t="s">
        <v>6082</v>
      </c>
      <c r="B389" s="5" t="s">
        <v>6091</v>
      </c>
      <c r="C389" s="71" t="s">
        <v>6092</v>
      </c>
      <c r="D389" s="5" t="s">
        <v>6093</v>
      </c>
      <c r="E389" s="75">
        <v>1</v>
      </c>
      <c r="F389" s="75" t="s">
        <v>5830</v>
      </c>
      <c r="G389" s="5" t="s">
        <v>800</v>
      </c>
      <c r="H389" s="5" t="s">
        <v>6094</v>
      </c>
      <c r="I389" s="5" t="s">
        <v>6095</v>
      </c>
      <c r="J389" s="69" t="s">
        <v>6096</v>
      </c>
      <c r="K389" s="4" t="s">
        <v>6087</v>
      </c>
    </row>
    <row r="390" s="48" customFormat="true" ht="126.75" spans="1:11">
      <c r="A390" s="70" t="s">
        <v>6082</v>
      </c>
      <c r="B390" s="5" t="s">
        <v>6097</v>
      </c>
      <c r="C390" s="71" t="s">
        <v>6098</v>
      </c>
      <c r="D390" s="5" t="s">
        <v>6084</v>
      </c>
      <c r="E390" s="75">
        <v>8</v>
      </c>
      <c r="F390" s="75" t="s">
        <v>5837</v>
      </c>
      <c r="G390" s="5" t="s">
        <v>650</v>
      </c>
      <c r="H390" s="34"/>
      <c r="I390" s="5" t="s">
        <v>6085</v>
      </c>
      <c r="J390" s="69" t="s">
        <v>6099</v>
      </c>
      <c r="K390" s="4" t="s">
        <v>6087</v>
      </c>
    </row>
    <row r="391" s="48" customFormat="true" ht="126.75" spans="1:11">
      <c r="A391" s="70" t="s">
        <v>6082</v>
      </c>
      <c r="B391" s="64" t="s">
        <v>6100</v>
      </c>
      <c r="C391" s="71" t="s">
        <v>6101</v>
      </c>
      <c r="D391" s="64" t="s">
        <v>6102</v>
      </c>
      <c r="E391" s="75">
        <v>5</v>
      </c>
      <c r="F391" s="75" t="s">
        <v>5837</v>
      </c>
      <c r="G391" s="5" t="s">
        <v>650</v>
      </c>
      <c r="H391" s="34"/>
      <c r="I391" s="5" t="s">
        <v>6103</v>
      </c>
      <c r="J391" s="69" t="s">
        <v>6104</v>
      </c>
      <c r="K391" s="4" t="s">
        <v>6087</v>
      </c>
    </row>
    <row r="392" s="48" customFormat="true" ht="32.25" spans="1:11">
      <c r="A392" s="70" t="s">
        <v>6082</v>
      </c>
      <c r="B392" s="72" t="s">
        <v>5302</v>
      </c>
      <c r="C392" s="71" t="s">
        <v>6105</v>
      </c>
      <c r="D392" s="72" t="s">
        <v>6106</v>
      </c>
      <c r="E392" s="72">
        <v>2</v>
      </c>
      <c r="F392" s="72" t="s">
        <v>813</v>
      </c>
      <c r="G392" s="72" t="s">
        <v>800</v>
      </c>
      <c r="H392" s="72" t="s">
        <v>6107</v>
      </c>
      <c r="I392" s="77" t="s">
        <v>6108</v>
      </c>
      <c r="J392" s="78" t="s">
        <v>6109</v>
      </c>
      <c r="K392" s="4" t="s">
        <v>6087</v>
      </c>
    </row>
    <row r="393" s="48" customFormat="true" ht="53.25" spans="1:11">
      <c r="A393" s="70" t="s">
        <v>6082</v>
      </c>
      <c r="B393" s="72" t="s">
        <v>6110</v>
      </c>
      <c r="C393" s="71" t="s">
        <v>6111</v>
      </c>
      <c r="D393" s="72" t="s">
        <v>6112</v>
      </c>
      <c r="E393" s="72">
        <v>1</v>
      </c>
      <c r="F393" s="72" t="s">
        <v>813</v>
      </c>
      <c r="G393" s="72" t="s">
        <v>800</v>
      </c>
      <c r="H393" s="72" t="s">
        <v>6113</v>
      </c>
      <c r="I393" s="77" t="s">
        <v>6108</v>
      </c>
      <c r="J393" s="78" t="s">
        <v>6114</v>
      </c>
      <c r="K393" s="4" t="s">
        <v>6087</v>
      </c>
    </row>
    <row r="394" s="48" customFormat="true" ht="126.75" spans="1:11">
      <c r="A394" s="70" t="s">
        <v>6082</v>
      </c>
      <c r="B394" s="72" t="s">
        <v>5124</v>
      </c>
      <c r="C394" s="71" t="s">
        <v>6115</v>
      </c>
      <c r="D394" s="72" t="s">
        <v>6116</v>
      </c>
      <c r="E394" s="72">
        <v>5</v>
      </c>
      <c r="F394" s="72" t="s">
        <v>799</v>
      </c>
      <c r="G394" s="72" t="s">
        <v>800</v>
      </c>
      <c r="H394" s="72"/>
      <c r="I394" s="77" t="s">
        <v>6117</v>
      </c>
      <c r="J394" s="78" t="s">
        <v>6118</v>
      </c>
      <c r="K394" s="4" t="s">
        <v>6087</v>
      </c>
    </row>
    <row r="395" s="48" customFormat="true" ht="53.25" spans="1:11">
      <c r="A395" s="70" t="s">
        <v>6082</v>
      </c>
      <c r="B395" s="5" t="s">
        <v>6053</v>
      </c>
      <c r="C395" s="71" t="s">
        <v>6119</v>
      </c>
      <c r="D395" s="5" t="s">
        <v>6120</v>
      </c>
      <c r="E395" s="75">
        <v>1</v>
      </c>
      <c r="F395" s="75" t="s">
        <v>6121</v>
      </c>
      <c r="G395" s="5" t="s">
        <v>800</v>
      </c>
      <c r="H395" s="34"/>
      <c r="I395" s="64" t="s">
        <v>6122</v>
      </c>
      <c r="J395" s="69" t="s">
        <v>6123</v>
      </c>
      <c r="K395" s="4" t="s">
        <v>6087</v>
      </c>
    </row>
    <row r="396" s="48" customFormat="true" ht="116.25" spans="1:11">
      <c r="A396" s="70" t="s">
        <v>6082</v>
      </c>
      <c r="B396" s="64" t="s">
        <v>6124</v>
      </c>
      <c r="C396" s="71" t="s">
        <v>6125</v>
      </c>
      <c r="D396" s="64" t="s">
        <v>6126</v>
      </c>
      <c r="E396" s="75">
        <v>2</v>
      </c>
      <c r="F396" s="75" t="s">
        <v>5837</v>
      </c>
      <c r="G396" s="5" t="s">
        <v>800</v>
      </c>
      <c r="H396" s="34"/>
      <c r="I396" s="64" t="s">
        <v>6127</v>
      </c>
      <c r="J396" s="69" t="s">
        <v>6128</v>
      </c>
      <c r="K396" s="4" t="s">
        <v>6087</v>
      </c>
    </row>
    <row r="397" s="48" customFormat="true" ht="126.75" spans="1:11">
      <c r="A397" s="70" t="s">
        <v>6082</v>
      </c>
      <c r="B397" s="64" t="s">
        <v>6124</v>
      </c>
      <c r="C397" s="71" t="s">
        <v>6129</v>
      </c>
      <c r="D397" s="64" t="s">
        <v>6130</v>
      </c>
      <c r="E397" s="75">
        <v>1</v>
      </c>
      <c r="F397" s="75" t="s">
        <v>5837</v>
      </c>
      <c r="G397" s="5" t="s">
        <v>800</v>
      </c>
      <c r="H397" s="34"/>
      <c r="I397" s="64" t="s">
        <v>6131</v>
      </c>
      <c r="J397" s="69" t="s">
        <v>6132</v>
      </c>
      <c r="K397" s="4" t="s">
        <v>6087</v>
      </c>
    </row>
    <row r="398" s="48" customFormat="true" ht="116.25" spans="1:11">
      <c r="A398" s="70" t="s">
        <v>6082</v>
      </c>
      <c r="B398" s="64" t="s">
        <v>6124</v>
      </c>
      <c r="C398" s="71" t="s">
        <v>6133</v>
      </c>
      <c r="D398" s="64" t="s">
        <v>6134</v>
      </c>
      <c r="E398" s="75">
        <v>1</v>
      </c>
      <c r="F398" s="75" t="s">
        <v>5837</v>
      </c>
      <c r="G398" s="5" t="s">
        <v>800</v>
      </c>
      <c r="H398" s="34"/>
      <c r="I398" s="64" t="s">
        <v>6135</v>
      </c>
      <c r="J398" s="69" t="s">
        <v>6128</v>
      </c>
      <c r="K398" s="4" t="s">
        <v>6087</v>
      </c>
    </row>
    <row r="399" s="48" customFormat="true" ht="21.75" spans="1:11">
      <c r="A399" s="5" t="s">
        <v>6136</v>
      </c>
      <c r="B399" s="5" t="s">
        <v>5291</v>
      </c>
      <c r="C399" s="60" t="s">
        <v>6137</v>
      </c>
      <c r="D399" s="5" t="s">
        <v>5424</v>
      </c>
      <c r="E399" s="5">
        <v>1</v>
      </c>
      <c r="F399" s="60" t="s">
        <v>6138</v>
      </c>
      <c r="G399" s="34" t="s">
        <v>650</v>
      </c>
      <c r="H399" s="60"/>
      <c r="I399" s="60" t="s">
        <v>6139</v>
      </c>
      <c r="J399" s="63" t="s">
        <v>6140</v>
      </c>
      <c r="K399" s="4" t="s">
        <v>6141</v>
      </c>
    </row>
    <row r="400" s="48" customFormat="true" ht="21.75" spans="1:11">
      <c r="A400" s="5" t="s">
        <v>6136</v>
      </c>
      <c r="B400" s="5" t="s">
        <v>6142</v>
      </c>
      <c r="C400" s="60" t="s">
        <v>6143</v>
      </c>
      <c r="D400" s="5" t="s">
        <v>5424</v>
      </c>
      <c r="E400" s="5">
        <v>2</v>
      </c>
      <c r="F400" s="60" t="s">
        <v>6138</v>
      </c>
      <c r="G400" s="34" t="s">
        <v>650</v>
      </c>
      <c r="H400" s="60"/>
      <c r="I400" s="60" t="s">
        <v>6144</v>
      </c>
      <c r="J400" s="63" t="s">
        <v>6140</v>
      </c>
      <c r="K400" s="4" t="s">
        <v>6141</v>
      </c>
    </row>
    <row r="401" s="48" customFormat="true" ht="32.25" spans="1:11">
      <c r="A401" s="5" t="s">
        <v>6136</v>
      </c>
      <c r="B401" s="60" t="s">
        <v>5328</v>
      </c>
      <c r="C401" s="60" t="s">
        <v>6145</v>
      </c>
      <c r="D401" s="60" t="s">
        <v>5424</v>
      </c>
      <c r="E401" s="5">
        <v>2</v>
      </c>
      <c r="F401" s="60" t="s">
        <v>935</v>
      </c>
      <c r="G401" s="34" t="s">
        <v>650</v>
      </c>
      <c r="H401" s="60"/>
      <c r="I401" s="60" t="s">
        <v>6146</v>
      </c>
      <c r="J401" s="63"/>
      <c r="K401" s="4" t="s">
        <v>6141</v>
      </c>
    </row>
    <row r="402" s="48" customFormat="true" ht="32.25" spans="1:11">
      <c r="A402" s="5" t="s">
        <v>6136</v>
      </c>
      <c r="B402" s="60" t="s">
        <v>5328</v>
      </c>
      <c r="C402" s="60" t="s">
        <v>6147</v>
      </c>
      <c r="D402" s="60" t="s">
        <v>6148</v>
      </c>
      <c r="E402" s="5">
        <v>1</v>
      </c>
      <c r="F402" s="60" t="s">
        <v>6149</v>
      </c>
      <c r="G402" s="34" t="s">
        <v>800</v>
      </c>
      <c r="H402" s="60" t="s">
        <v>6150</v>
      </c>
      <c r="I402" s="60" t="s">
        <v>6146</v>
      </c>
      <c r="J402" s="63" t="s">
        <v>6151</v>
      </c>
      <c r="K402" s="4" t="s">
        <v>6141</v>
      </c>
    </row>
    <row r="403" s="48" customFormat="true" ht="32.25" spans="1:11">
      <c r="A403" s="5" t="s">
        <v>6136</v>
      </c>
      <c r="B403" s="73" t="s">
        <v>6152</v>
      </c>
      <c r="C403" s="61" t="s">
        <v>6153</v>
      </c>
      <c r="D403" s="60" t="s">
        <v>6148</v>
      </c>
      <c r="E403" s="5">
        <v>1</v>
      </c>
      <c r="F403" s="60" t="s">
        <v>6149</v>
      </c>
      <c r="G403" s="34" t="s">
        <v>650</v>
      </c>
      <c r="H403" s="60" t="s">
        <v>6150</v>
      </c>
      <c r="I403" s="60" t="s">
        <v>6154</v>
      </c>
      <c r="J403" s="63" t="s">
        <v>6151</v>
      </c>
      <c r="K403" s="4" t="s">
        <v>6141</v>
      </c>
    </row>
    <row r="404" s="48" customFormat="true" ht="32.25" spans="1:11">
      <c r="A404" s="5" t="s">
        <v>6136</v>
      </c>
      <c r="B404" s="73" t="s">
        <v>5202</v>
      </c>
      <c r="C404" s="60" t="s">
        <v>6155</v>
      </c>
      <c r="D404" s="60" t="s">
        <v>6148</v>
      </c>
      <c r="E404" s="5">
        <v>1</v>
      </c>
      <c r="F404" s="60" t="s">
        <v>6149</v>
      </c>
      <c r="G404" s="34" t="s">
        <v>650</v>
      </c>
      <c r="H404" s="60" t="s">
        <v>6150</v>
      </c>
      <c r="I404" s="60" t="s">
        <v>6156</v>
      </c>
      <c r="J404" s="63" t="s">
        <v>6151</v>
      </c>
      <c r="K404" s="4" t="s">
        <v>6141</v>
      </c>
    </row>
    <row r="405" s="48" customFormat="true" ht="21.75" spans="1:11">
      <c r="A405" s="5" t="s">
        <v>6136</v>
      </c>
      <c r="B405" s="73" t="s">
        <v>6157</v>
      </c>
      <c r="C405" s="60" t="s">
        <v>6158</v>
      </c>
      <c r="D405" s="60" t="s">
        <v>5424</v>
      </c>
      <c r="E405" s="5">
        <v>1</v>
      </c>
      <c r="F405" s="60" t="s">
        <v>6138</v>
      </c>
      <c r="G405" s="34" t="s">
        <v>650</v>
      </c>
      <c r="H405" s="60"/>
      <c r="I405" s="60" t="s">
        <v>6159</v>
      </c>
      <c r="J405" s="63" t="s">
        <v>6140</v>
      </c>
      <c r="K405" s="4" t="s">
        <v>6141</v>
      </c>
    </row>
    <row r="406" s="48" customFormat="true" ht="63.75" spans="1:11">
      <c r="A406" s="5" t="s">
        <v>6136</v>
      </c>
      <c r="B406" s="74" t="s">
        <v>5236</v>
      </c>
      <c r="C406" s="60" t="s">
        <v>6160</v>
      </c>
      <c r="D406" s="74" t="s">
        <v>6148</v>
      </c>
      <c r="E406" s="5">
        <v>1</v>
      </c>
      <c r="F406" s="60" t="s">
        <v>6149</v>
      </c>
      <c r="G406" s="34" t="s">
        <v>650</v>
      </c>
      <c r="H406" s="60" t="s">
        <v>6150</v>
      </c>
      <c r="I406" s="60" t="s">
        <v>6161</v>
      </c>
      <c r="J406" s="63" t="s">
        <v>6151</v>
      </c>
      <c r="K406" s="4" t="s">
        <v>6141</v>
      </c>
    </row>
    <row r="407" s="48" customFormat="true" ht="63.75" spans="1:11">
      <c r="A407" s="5" t="s">
        <v>6136</v>
      </c>
      <c r="B407" s="74" t="s">
        <v>5236</v>
      </c>
      <c r="C407" s="60" t="s">
        <v>6162</v>
      </c>
      <c r="D407" s="74" t="s">
        <v>5424</v>
      </c>
      <c r="E407" s="5">
        <v>2</v>
      </c>
      <c r="F407" s="60" t="s">
        <v>935</v>
      </c>
      <c r="G407" s="34" t="s">
        <v>650</v>
      </c>
      <c r="H407" s="60"/>
      <c r="I407" s="60" t="s">
        <v>6161</v>
      </c>
      <c r="J407" s="63"/>
      <c r="K407" s="4" t="s">
        <v>6141</v>
      </c>
    </row>
    <row r="408" s="48" customFormat="true" ht="32.25" spans="1:11">
      <c r="A408" s="5" t="s">
        <v>6136</v>
      </c>
      <c r="B408" s="74" t="s">
        <v>5627</v>
      </c>
      <c r="C408" s="60" t="s">
        <v>6163</v>
      </c>
      <c r="D408" s="60" t="s">
        <v>6148</v>
      </c>
      <c r="E408" s="5">
        <v>1</v>
      </c>
      <c r="F408" s="60" t="s">
        <v>6149</v>
      </c>
      <c r="G408" s="34" t="s">
        <v>650</v>
      </c>
      <c r="H408" s="60" t="s">
        <v>6150</v>
      </c>
      <c r="I408" s="60" t="s">
        <v>6164</v>
      </c>
      <c r="J408" s="63" t="s">
        <v>6151</v>
      </c>
      <c r="K408" s="4" t="s">
        <v>6141</v>
      </c>
    </row>
    <row r="409" s="48" customFormat="true" ht="32.25" spans="1:11">
      <c r="A409" s="5" t="s">
        <v>6136</v>
      </c>
      <c r="B409" s="60" t="s">
        <v>5627</v>
      </c>
      <c r="C409" s="60" t="s">
        <v>6165</v>
      </c>
      <c r="D409" s="60" t="s">
        <v>5424</v>
      </c>
      <c r="E409" s="5">
        <v>1</v>
      </c>
      <c r="F409" s="60" t="s">
        <v>935</v>
      </c>
      <c r="G409" s="34" t="s">
        <v>650</v>
      </c>
      <c r="H409" s="60"/>
      <c r="I409" s="60" t="s">
        <v>6164</v>
      </c>
      <c r="J409" s="63"/>
      <c r="K409" s="4" t="s">
        <v>6141</v>
      </c>
    </row>
    <row r="410" s="48" customFormat="true" ht="21.75" spans="1:11">
      <c r="A410" s="5" t="s">
        <v>6136</v>
      </c>
      <c r="B410" s="60" t="s">
        <v>5103</v>
      </c>
      <c r="C410" s="60" t="s">
        <v>6166</v>
      </c>
      <c r="D410" s="60" t="s">
        <v>5424</v>
      </c>
      <c r="E410" s="60">
        <v>1</v>
      </c>
      <c r="F410" s="27" t="s">
        <v>935</v>
      </c>
      <c r="G410" s="34" t="s">
        <v>650</v>
      </c>
      <c r="H410" s="27"/>
      <c r="I410" s="27" t="s">
        <v>6167</v>
      </c>
      <c r="J410" s="28"/>
      <c r="K410" s="4" t="s">
        <v>6141</v>
      </c>
    </row>
    <row r="411" s="48" customFormat="true" ht="32.25" spans="1:11">
      <c r="A411" s="5" t="s">
        <v>6136</v>
      </c>
      <c r="B411" s="60" t="s">
        <v>5130</v>
      </c>
      <c r="C411" s="60" t="s">
        <v>6168</v>
      </c>
      <c r="D411" s="60" t="s">
        <v>6169</v>
      </c>
      <c r="E411" s="5">
        <v>1</v>
      </c>
      <c r="F411" s="60" t="s">
        <v>6149</v>
      </c>
      <c r="G411" s="34" t="s">
        <v>800</v>
      </c>
      <c r="H411" s="60" t="s">
        <v>6150</v>
      </c>
      <c r="I411" s="60" t="s">
        <v>6170</v>
      </c>
      <c r="J411" s="63" t="s">
        <v>6151</v>
      </c>
      <c r="K411" s="4" t="s">
        <v>6141</v>
      </c>
    </row>
    <row r="412" s="48" customFormat="true" ht="21.75" spans="1:11">
      <c r="A412" s="5" t="s">
        <v>6136</v>
      </c>
      <c r="B412" s="60" t="s">
        <v>5130</v>
      </c>
      <c r="C412" s="60" t="s">
        <v>6171</v>
      </c>
      <c r="D412" s="60" t="s">
        <v>5424</v>
      </c>
      <c r="E412" s="5">
        <v>2</v>
      </c>
      <c r="F412" s="60" t="s">
        <v>935</v>
      </c>
      <c r="G412" s="34" t="s">
        <v>650</v>
      </c>
      <c r="H412" s="60"/>
      <c r="I412" s="60" t="s">
        <v>6172</v>
      </c>
      <c r="J412" s="63" t="s">
        <v>6173</v>
      </c>
      <c r="K412" s="4" t="s">
        <v>6141</v>
      </c>
    </row>
    <row r="413" s="48" customFormat="true" ht="32.25" spans="1:11">
      <c r="A413" s="5" t="s">
        <v>6136</v>
      </c>
      <c r="B413" s="5" t="s">
        <v>6174</v>
      </c>
      <c r="C413" s="60" t="s">
        <v>6175</v>
      </c>
      <c r="D413" s="5" t="s">
        <v>5424</v>
      </c>
      <c r="E413" s="5">
        <v>2</v>
      </c>
      <c r="F413" s="60" t="s">
        <v>6138</v>
      </c>
      <c r="G413" s="34" t="s">
        <v>650</v>
      </c>
      <c r="H413" s="60"/>
      <c r="I413" s="60" t="s">
        <v>6176</v>
      </c>
      <c r="J413" s="63" t="s">
        <v>6140</v>
      </c>
      <c r="K413" s="4" t="s">
        <v>6141</v>
      </c>
    </row>
    <row r="414" s="48" customFormat="true" ht="32.25" spans="1:11">
      <c r="A414" s="5" t="s">
        <v>6136</v>
      </c>
      <c r="B414" s="5" t="s">
        <v>6177</v>
      </c>
      <c r="C414" s="60" t="s">
        <v>6178</v>
      </c>
      <c r="D414" s="60" t="s">
        <v>6148</v>
      </c>
      <c r="E414" s="5">
        <v>1</v>
      </c>
      <c r="F414" s="60" t="s">
        <v>6149</v>
      </c>
      <c r="G414" s="34" t="s">
        <v>800</v>
      </c>
      <c r="H414" s="60" t="s">
        <v>6150</v>
      </c>
      <c r="I414" s="60" t="s">
        <v>6179</v>
      </c>
      <c r="J414" s="63" t="s">
        <v>6151</v>
      </c>
      <c r="K414" s="4" t="s">
        <v>6141</v>
      </c>
    </row>
    <row r="415" s="48" customFormat="true" ht="21.75" spans="1:11">
      <c r="A415" s="5" t="s">
        <v>6136</v>
      </c>
      <c r="B415" s="5" t="s">
        <v>6180</v>
      </c>
      <c r="C415" s="60" t="s">
        <v>6181</v>
      </c>
      <c r="D415" s="60" t="s">
        <v>5424</v>
      </c>
      <c r="E415" s="5">
        <v>2</v>
      </c>
      <c r="F415" s="5" t="s">
        <v>935</v>
      </c>
      <c r="G415" s="34" t="s">
        <v>650</v>
      </c>
      <c r="H415" s="5"/>
      <c r="I415" s="60" t="s">
        <v>6182</v>
      </c>
      <c r="J415" s="4" t="s">
        <v>6183</v>
      </c>
      <c r="K415" s="4" t="s">
        <v>6141</v>
      </c>
    </row>
    <row r="416" s="48" customFormat="true" ht="21.75" spans="1:11">
      <c r="A416" s="5" t="s">
        <v>6136</v>
      </c>
      <c r="B416" s="5" t="s">
        <v>6184</v>
      </c>
      <c r="C416" s="60" t="s">
        <v>6185</v>
      </c>
      <c r="D416" s="60" t="s">
        <v>5424</v>
      </c>
      <c r="E416" s="5">
        <v>1</v>
      </c>
      <c r="F416" s="5" t="s">
        <v>935</v>
      </c>
      <c r="G416" s="34" t="s">
        <v>650</v>
      </c>
      <c r="H416" s="5"/>
      <c r="I416" s="5" t="s">
        <v>6186</v>
      </c>
      <c r="J416" s="4"/>
      <c r="K416" s="4" t="s">
        <v>6141</v>
      </c>
    </row>
    <row r="417" s="48" customFormat="true" ht="32.25" spans="1:11">
      <c r="A417" s="5" t="s">
        <v>6136</v>
      </c>
      <c r="B417" s="5" t="s">
        <v>6187</v>
      </c>
      <c r="C417" s="60" t="s">
        <v>6188</v>
      </c>
      <c r="D417" s="60" t="s">
        <v>5424</v>
      </c>
      <c r="E417" s="5">
        <v>1</v>
      </c>
      <c r="F417" s="60" t="s">
        <v>935</v>
      </c>
      <c r="G417" s="34" t="s">
        <v>650</v>
      </c>
      <c r="H417" s="5"/>
      <c r="I417" s="60" t="s">
        <v>6139</v>
      </c>
      <c r="J417" s="63"/>
      <c r="K417" s="4" t="s">
        <v>6141</v>
      </c>
    </row>
    <row r="418" s="48" customFormat="true" ht="21.75" spans="1:11">
      <c r="A418" s="5" t="s">
        <v>6136</v>
      </c>
      <c r="B418" s="60" t="s">
        <v>6189</v>
      </c>
      <c r="C418" s="60" t="s">
        <v>6190</v>
      </c>
      <c r="D418" s="60" t="s">
        <v>5424</v>
      </c>
      <c r="E418" s="5">
        <v>1</v>
      </c>
      <c r="F418" s="60" t="s">
        <v>935</v>
      </c>
      <c r="G418" s="34" t="s">
        <v>650</v>
      </c>
      <c r="H418" s="60"/>
      <c r="I418" s="60" t="s">
        <v>6191</v>
      </c>
      <c r="J418" s="63"/>
      <c r="K418" s="4" t="s">
        <v>6141</v>
      </c>
    </row>
    <row r="419" s="48" customFormat="true" ht="21.75" spans="1:11">
      <c r="A419" s="5" t="s">
        <v>6136</v>
      </c>
      <c r="B419" s="60" t="s">
        <v>6032</v>
      </c>
      <c r="C419" s="5" t="s">
        <v>6192</v>
      </c>
      <c r="D419" s="60" t="s">
        <v>6148</v>
      </c>
      <c r="E419" s="5">
        <v>1</v>
      </c>
      <c r="F419" s="5" t="s">
        <v>6149</v>
      </c>
      <c r="G419" s="34" t="s">
        <v>800</v>
      </c>
      <c r="H419" s="5" t="s">
        <v>4673</v>
      </c>
      <c r="I419" s="5" t="s">
        <v>5429</v>
      </c>
      <c r="J419" s="4" t="s">
        <v>6193</v>
      </c>
      <c r="K419" s="4" t="s">
        <v>6141</v>
      </c>
    </row>
    <row r="420" s="48" customFormat="true" ht="21.75" spans="1:11">
      <c r="A420" s="5" t="s">
        <v>6136</v>
      </c>
      <c r="B420" s="74" t="s">
        <v>5217</v>
      </c>
      <c r="C420" s="5" t="s">
        <v>6194</v>
      </c>
      <c r="D420" s="60" t="s">
        <v>5424</v>
      </c>
      <c r="E420" s="5">
        <v>1</v>
      </c>
      <c r="F420" s="60" t="s">
        <v>935</v>
      </c>
      <c r="G420" s="34" t="s">
        <v>650</v>
      </c>
      <c r="H420" s="5"/>
      <c r="I420" s="5" t="s">
        <v>6195</v>
      </c>
      <c r="J420" s="4"/>
      <c r="K420" s="4" t="s">
        <v>6141</v>
      </c>
    </row>
    <row r="421" s="48" customFormat="true" ht="21.75" spans="1:11">
      <c r="A421" s="5" t="s">
        <v>6136</v>
      </c>
      <c r="B421" s="5" t="s">
        <v>5340</v>
      </c>
      <c r="C421" s="5" t="s">
        <v>6196</v>
      </c>
      <c r="D421" s="60" t="s">
        <v>5424</v>
      </c>
      <c r="E421" s="5">
        <v>1</v>
      </c>
      <c r="F421" s="60" t="s">
        <v>935</v>
      </c>
      <c r="G421" s="34" t="s">
        <v>650</v>
      </c>
      <c r="H421" s="5"/>
      <c r="I421" s="5" t="s">
        <v>6197</v>
      </c>
      <c r="J421" s="4"/>
      <c r="K421" s="4" t="s">
        <v>6141</v>
      </c>
    </row>
    <row r="422" s="48" customFormat="true" ht="32.25" spans="1:11">
      <c r="A422" s="5" t="s">
        <v>6136</v>
      </c>
      <c r="B422" s="5" t="s">
        <v>5078</v>
      </c>
      <c r="C422" s="5" t="s">
        <v>6198</v>
      </c>
      <c r="D422" s="60" t="s">
        <v>5424</v>
      </c>
      <c r="E422" s="5">
        <v>1</v>
      </c>
      <c r="F422" s="5" t="s">
        <v>935</v>
      </c>
      <c r="G422" s="34" t="s">
        <v>650</v>
      </c>
      <c r="H422" s="5"/>
      <c r="I422" s="5" t="s">
        <v>6199</v>
      </c>
      <c r="J422" s="4"/>
      <c r="K422" s="4" t="s">
        <v>6141</v>
      </c>
    </row>
    <row r="423" s="48" customFormat="true" ht="21.75" spans="1:11">
      <c r="A423" s="5" t="s">
        <v>6136</v>
      </c>
      <c r="B423" s="5" t="s">
        <v>5073</v>
      </c>
      <c r="C423" s="5" t="s">
        <v>6200</v>
      </c>
      <c r="D423" s="5" t="s">
        <v>5424</v>
      </c>
      <c r="E423" s="5">
        <v>1</v>
      </c>
      <c r="F423" s="5" t="s">
        <v>935</v>
      </c>
      <c r="G423" s="34" t="s">
        <v>650</v>
      </c>
      <c r="H423" s="5"/>
      <c r="I423" s="5" t="s">
        <v>5429</v>
      </c>
      <c r="J423" s="4"/>
      <c r="K423" s="4" t="s">
        <v>6141</v>
      </c>
    </row>
    <row r="424" s="48" customFormat="true" ht="32.25" spans="1:11">
      <c r="A424" s="5" t="s">
        <v>6136</v>
      </c>
      <c r="B424" s="5" t="s">
        <v>5059</v>
      </c>
      <c r="C424" s="5" t="s">
        <v>6201</v>
      </c>
      <c r="D424" s="60" t="s">
        <v>5424</v>
      </c>
      <c r="E424" s="5">
        <v>1</v>
      </c>
      <c r="F424" s="5" t="s">
        <v>6138</v>
      </c>
      <c r="G424" s="34" t="s">
        <v>650</v>
      </c>
      <c r="H424" s="5"/>
      <c r="I424" s="5" t="s">
        <v>6202</v>
      </c>
      <c r="J424" s="4" t="s">
        <v>6203</v>
      </c>
      <c r="K424" s="4" t="s">
        <v>6141</v>
      </c>
    </row>
    <row r="425" s="48" customFormat="true" ht="21.75" spans="1:11">
      <c r="A425" s="5" t="s">
        <v>6136</v>
      </c>
      <c r="B425" s="60" t="s">
        <v>5197</v>
      </c>
      <c r="C425" s="5" t="s">
        <v>6204</v>
      </c>
      <c r="D425" s="5" t="s">
        <v>5424</v>
      </c>
      <c r="E425" s="5">
        <v>1</v>
      </c>
      <c r="F425" s="5" t="s">
        <v>935</v>
      </c>
      <c r="G425" s="34" t="s">
        <v>650</v>
      </c>
      <c r="H425" s="5"/>
      <c r="I425" s="5" t="s">
        <v>5242</v>
      </c>
      <c r="J425" s="4"/>
      <c r="K425" s="4" t="s">
        <v>6141</v>
      </c>
    </row>
    <row r="426" s="48" customFormat="true" ht="21.75" spans="1:11">
      <c r="A426" s="5" t="s">
        <v>6136</v>
      </c>
      <c r="B426" s="5" t="s">
        <v>5197</v>
      </c>
      <c r="C426" s="5" t="s">
        <v>6205</v>
      </c>
      <c r="D426" s="5" t="s">
        <v>6148</v>
      </c>
      <c r="E426" s="5">
        <v>1</v>
      </c>
      <c r="F426" s="5" t="s">
        <v>6149</v>
      </c>
      <c r="G426" s="34" t="s">
        <v>800</v>
      </c>
      <c r="H426" s="60" t="s">
        <v>4673</v>
      </c>
      <c r="I426" s="5" t="s">
        <v>5242</v>
      </c>
      <c r="J426" s="63" t="s">
        <v>6193</v>
      </c>
      <c r="K426" s="4" t="s">
        <v>6141</v>
      </c>
    </row>
    <row r="427" s="48" customFormat="true" ht="32.25" spans="1:11">
      <c r="A427" s="5" t="s">
        <v>6136</v>
      </c>
      <c r="B427" s="73" t="s">
        <v>5165</v>
      </c>
      <c r="C427" s="5" t="s">
        <v>6206</v>
      </c>
      <c r="D427" s="60" t="s">
        <v>6207</v>
      </c>
      <c r="E427" s="5">
        <v>1</v>
      </c>
      <c r="F427" s="60" t="s">
        <v>1636</v>
      </c>
      <c r="G427" s="34" t="s">
        <v>800</v>
      </c>
      <c r="H427" s="5"/>
      <c r="I427" s="5" t="s">
        <v>6208</v>
      </c>
      <c r="J427" s="4"/>
      <c r="K427" s="4" t="s">
        <v>6141</v>
      </c>
    </row>
    <row r="428" s="48" customFormat="true" ht="32.25" spans="1:11">
      <c r="A428" s="5" t="s">
        <v>6136</v>
      </c>
      <c r="B428" s="74" t="s">
        <v>6053</v>
      </c>
      <c r="C428" s="5" t="s">
        <v>6209</v>
      </c>
      <c r="D428" s="60" t="s">
        <v>6055</v>
      </c>
      <c r="E428" s="5">
        <v>1</v>
      </c>
      <c r="F428" s="60" t="s">
        <v>1636</v>
      </c>
      <c r="G428" s="34" t="s">
        <v>650</v>
      </c>
      <c r="H428" s="5"/>
      <c r="I428" s="5" t="s">
        <v>6210</v>
      </c>
      <c r="J428" s="4"/>
      <c r="K428" s="4" t="s">
        <v>6141</v>
      </c>
    </row>
    <row r="429" s="48" customFormat="true" ht="42.75" spans="1:11">
      <c r="A429" s="5" t="s">
        <v>6136</v>
      </c>
      <c r="B429" s="60" t="s">
        <v>5817</v>
      </c>
      <c r="C429" s="5" t="s">
        <v>6211</v>
      </c>
      <c r="D429" s="5" t="s">
        <v>5817</v>
      </c>
      <c r="E429" s="5">
        <v>1</v>
      </c>
      <c r="F429" s="60" t="s">
        <v>6212</v>
      </c>
      <c r="G429" s="34" t="s">
        <v>650</v>
      </c>
      <c r="H429" s="5"/>
      <c r="I429" s="60" t="s">
        <v>6213</v>
      </c>
      <c r="J429" s="4" t="s">
        <v>6214</v>
      </c>
      <c r="K429" s="4" t="s">
        <v>6141</v>
      </c>
    </row>
    <row r="430" s="48" customFormat="true" ht="53.25" spans="1:11">
      <c r="A430" s="5" t="s">
        <v>6136</v>
      </c>
      <c r="B430" s="5" t="s">
        <v>1502</v>
      </c>
      <c r="C430" s="5" t="s">
        <v>6215</v>
      </c>
      <c r="D430" s="60" t="s">
        <v>6216</v>
      </c>
      <c r="E430" s="5">
        <v>18</v>
      </c>
      <c r="F430" s="60" t="s">
        <v>6138</v>
      </c>
      <c r="G430" s="34" t="s">
        <v>650</v>
      </c>
      <c r="H430" s="5"/>
      <c r="I430" s="60" t="s">
        <v>6217</v>
      </c>
      <c r="J430" s="4" t="s">
        <v>6218</v>
      </c>
      <c r="K430" s="4" t="s">
        <v>6141</v>
      </c>
    </row>
    <row r="431" s="48" customFormat="true" ht="21.75" spans="1:11">
      <c r="A431" s="5" t="s">
        <v>6136</v>
      </c>
      <c r="B431" s="5" t="s">
        <v>5064</v>
      </c>
      <c r="C431" s="5" t="s">
        <v>6219</v>
      </c>
      <c r="D431" s="60" t="s">
        <v>5424</v>
      </c>
      <c r="E431" s="5">
        <v>1</v>
      </c>
      <c r="F431" s="60" t="s">
        <v>935</v>
      </c>
      <c r="G431" s="34" t="s">
        <v>650</v>
      </c>
      <c r="H431" s="5"/>
      <c r="I431" s="60" t="s">
        <v>6220</v>
      </c>
      <c r="J431" s="4"/>
      <c r="K431" s="4" t="s">
        <v>6141</v>
      </c>
    </row>
    <row r="432" s="48" customFormat="true" ht="32.25" spans="1:11">
      <c r="A432" s="5" t="s">
        <v>6136</v>
      </c>
      <c r="B432" s="5" t="s">
        <v>5202</v>
      </c>
      <c r="C432" s="5" t="s">
        <v>6221</v>
      </c>
      <c r="D432" s="5" t="s">
        <v>5424</v>
      </c>
      <c r="E432" s="5">
        <v>1</v>
      </c>
      <c r="F432" s="5" t="s">
        <v>935</v>
      </c>
      <c r="G432" s="34" t="s">
        <v>650</v>
      </c>
      <c r="H432" s="5"/>
      <c r="I432" s="60" t="s">
        <v>6222</v>
      </c>
      <c r="J432" s="4"/>
      <c r="K432" s="4" t="s">
        <v>6141</v>
      </c>
    </row>
    <row r="433" s="48" customFormat="true" ht="21.75" spans="1:11">
      <c r="A433" s="5" t="s">
        <v>6136</v>
      </c>
      <c r="B433" s="5" t="s">
        <v>5109</v>
      </c>
      <c r="C433" s="5" t="s">
        <v>6223</v>
      </c>
      <c r="D433" s="60" t="s">
        <v>5424</v>
      </c>
      <c r="E433" s="5">
        <v>1</v>
      </c>
      <c r="F433" s="60" t="s">
        <v>935</v>
      </c>
      <c r="G433" s="34" t="s">
        <v>650</v>
      </c>
      <c r="H433" s="5"/>
      <c r="I433" s="60" t="s">
        <v>6224</v>
      </c>
      <c r="J433" s="4"/>
      <c r="K433" s="4" t="s">
        <v>6141</v>
      </c>
    </row>
    <row r="434" s="48" customFormat="true" ht="21.75" spans="1:11">
      <c r="A434" s="5" t="s">
        <v>6136</v>
      </c>
      <c r="B434" s="73" t="s">
        <v>6225</v>
      </c>
      <c r="C434" s="5" t="s">
        <v>6226</v>
      </c>
      <c r="D434" s="73" t="s">
        <v>5424</v>
      </c>
      <c r="E434" s="5">
        <v>1</v>
      </c>
      <c r="F434" s="73" t="s">
        <v>935</v>
      </c>
      <c r="G434" s="34" t="s">
        <v>650</v>
      </c>
      <c r="H434" s="73"/>
      <c r="I434" s="5" t="s">
        <v>6227</v>
      </c>
      <c r="J434" s="79"/>
      <c r="K434" s="4" t="s">
        <v>6141</v>
      </c>
    </row>
    <row r="435" s="48" customFormat="true" ht="21.75" spans="1:11">
      <c r="A435" s="5" t="s">
        <v>6136</v>
      </c>
      <c r="B435" s="74" t="s">
        <v>6228</v>
      </c>
      <c r="C435" s="5" t="s">
        <v>6229</v>
      </c>
      <c r="D435" s="74" t="s">
        <v>5424</v>
      </c>
      <c r="E435" s="5">
        <v>1</v>
      </c>
      <c r="F435" s="74" t="s">
        <v>935</v>
      </c>
      <c r="G435" s="34" t="s">
        <v>650</v>
      </c>
      <c r="H435" s="74"/>
      <c r="I435" s="5" t="s">
        <v>6230</v>
      </c>
      <c r="J435" s="58"/>
      <c r="K435" s="4" t="s">
        <v>6141</v>
      </c>
    </row>
    <row r="436" s="48" customFormat="true" ht="42.75" spans="1:11">
      <c r="A436" s="5" t="s">
        <v>6136</v>
      </c>
      <c r="B436" s="60" t="s">
        <v>6231</v>
      </c>
      <c r="C436" s="5" t="s">
        <v>6232</v>
      </c>
      <c r="D436" s="60" t="s">
        <v>5424</v>
      </c>
      <c r="E436" s="5">
        <v>1</v>
      </c>
      <c r="F436" s="60" t="s">
        <v>935</v>
      </c>
      <c r="G436" s="34" t="s">
        <v>650</v>
      </c>
      <c r="H436" s="60"/>
      <c r="I436" s="5" t="s">
        <v>6233</v>
      </c>
      <c r="J436" s="63"/>
      <c r="K436" s="4" t="s">
        <v>6141</v>
      </c>
    </row>
    <row r="437" s="48" customFormat="true" ht="32.25" spans="1:11">
      <c r="A437" s="5" t="s">
        <v>6136</v>
      </c>
      <c r="B437" s="60" t="s">
        <v>5165</v>
      </c>
      <c r="C437" s="5" t="s">
        <v>6234</v>
      </c>
      <c r="D437" s="60" t="s">
        <v>5424</v>
      </c>
      <c r="E437" s="5">
        <v>1</v>
      </c>
      <c r="F437" s="60" t="s">
        <v>935</v>
      </c>
      <c r="G437" s="34" t="s">
        <v>650</v>
      </c>
      <c r="H437" s="76"/>
      <c r="I437" s="5" t="s">
        <v>6235</v>
      </c>
      <c r="J437" s="80"/>
      <c r="K437" s="4" t="s">
        <v>6141</v>
      </c>
    </row>
    <row r="438" s="48" customFormat="true" ht="21.75" spans="1:11">
      <c r="A438" s="5" t="s">
        <v>6136</v>
      </c>
      <c r="B438" s="5" t="s">
        <v>5817</v>
      </c>
      <c r="C438" s="5" t="s">
        <v>6236</v>
      </c>
      <c r="D438" s="5" t="s">
        <v>5817</v>
      </c>
      <c r="E438" s="5">
        <v>2</v>
      </c>
      <c r="F438" s="5" t="s">
        <v>1636</v>
      </c>
      <c r="G438" s="34" t="s">
        <v>800</v>
      </c>
      <c r="H438" s="5"/>
      <c r="I438" s="5" t="s">
        <v>2889</v>
      </c>
      <c r="J438" s="4"/>
      <c r="K438" s="4" t="s">
        <v>6141</v>
      </c>
    </row>
    <row r="439" s="48" customFormat="true" ht="53.25" spans="1:11">
      <c r="A439" s="5" t="s">
        <v>6136</v>
      </c>
      <c r="B439" s="60" t="s">
        <v>6237</v>
      </c>
      <c r="C439" s="5" t="s">
        <v>6238</v>
      </c>
      <c r="D439" s="60" t="s">
        <v>6239</v>
      </c>
      <c r="E439" s="5">
        <v>1</v>
      </c>
      <c r="F439" s="60" t="s">
        <v>1636</v>
      </c>
      <c r="G439" s="34" t="s">
        <v>800</v>
      </c>
      <c r="H439" s="60"/>
      <c r="I439" s="5" t="s">
        <v>6240</v>
      </c>
      <c r="J439" s="63"/>
      <c r="K439" s="4" t="s">
        <v>6141</v>
      </c>
    </row>
    <row r="440" s="48" customFormat="true" ht="32.25" spans="1:11">
      <c r="A440" s="5" t="s">
        <v>6136</v>
      </c>
      <c r="B440" s="5" t="s">
        <v>6142</v>
      </c>
      <c r="C440" s="5" t="s">
        <v>6241</v>
      </c>
      <c r="D440" s="5" t="s">
        <v>6148</v>
      </c>
      <c r="E440" s="5">
        <v>1</v>
      </c>
      <c r="F440" s="5" t="s">
        <v>6149</v>
      </c>
      <c r="G440" s="5" t="s">
        <v>800</v>
      </c>
      <c r="H440" s="5" t="s">
        <v>6150</v>
      </c>
      <c r="I440" s="5" t="s">
        <v>6144</v>
      </c>
      <c r="J440" s="4" t="s">
        <v>6151</v>
      </c>
      <c r="K440" s="4" t="s">
        <v>6141</v>
      </c>
    </row>
    <row r="441" s="48" customFormat="true" ht="21.75" spans="1:11">
      <c r="A441" s="5" t="s">
        <v>6136</v>
      </c>
      <c r="B441" s="5" t="s">
        <v>5130</v>
      </c>
      <c r="C441" s="5" t="s">
        <v>6242</v>
      </c>
      <c r="D441" s="5" t="s">
        <v>6207</v>
      </c>
      <c r="E441" s="5">
        <v>1</v>
      </c>
      <c r="F441" s="5" t="s">
        <v>1636</v>
      </c>
      <c r="G441" s="5" t="s">
        <v>800</v>
      </c>
      <c r="H441" s="5"/>
      <c r="I441" s="5" t="s">
        <v>3255</v>
      </c>
      <c r="J441" s="4"/>
      <c r="K441" s="4" t="s">
        <v>6141</v>
      </c>
    </row>
    <row r="442" s="48" customFormat="true" ht="42.75" spans="1:11">
      <c r="A442" s="5" t="s">
        <v>6136</v>
      </c>
      <c r="B442" s="5" t="s">
        <v>6243</v>
      </c>
      <c r="C442" s="5" t="s">
        <v>6244</v>
      </c>
      <c r="D442" s="5" t="s">
        <v>6245</v>
      </c>
      <c r="E442" s="5">
        <v>1</v>
      </c>
      <c r="F442" s="5" t="s">
        <v>6149</v>
      </c>
      <c r="G442" s="5" t="s">
        <v>800</v>
      </c>
      <c r="H442" s="5" t="s">
        <v>4673</v>
      </c>
      <c r="I442" s="27" t="s">
        <v>6246</v>
      </c>
      <c r="J442" s="28" t="s">
        <v>6193</v>
      </c>
      <c r="K442" s="4" t="s">
        <v>6141</v>
      </c>
    </row>
    <row r="443" s="48" customFormat="true" ht="32.25" spans="1:11">
      <c r="A443" s="5" t="s">
        <v>6136</v>
      </c>
      <c r="B443" s="73" t="s">
        <v>5611</v>
      </c>
      <c r="C443" s="5" t="s">
        <v>6247</v>
      </c>
      <c r="D443" s="73" t="s">
        <v>5424</v>
      </c>
      <c r="E443" s="5">
        <v>1</v>
      </c>
      <c r="F443" s="73" t="s">
        <v>935</v>
      </c>
      <c r="G443" s="34" t="s">
        <v>650</v>
      </c>
      <c r="H443" s="73"/>
      <c r="I443" s="5" t="s">
        <v>6248</v>
      </c>
      <c r="J443" s="4" t="s">
        <v>6249</v>
      </c>
      <c r="K443" s="4" t="s">
        <v>6141</v>
      </c>
    </row>
    <row r="444" s="48" customFormat="true" ht="32.25" spans="1:11">
      <c r="A444" s="5" t="s">
        <v>6136</v>
      </c>
      <c r="B444" s="74" t="s">
        <v>6174</v>
      </c>
      <c r="C444" s="5" t="s">
        <v>6250</v>
      </c>
      <c r="D444" s="74" t="s">
        <v>5424</v>
      </c>
      <c r="E444" s="5">
        <v>1</v>
      </c>
      <c r="F444" s="74" t="s">
        <v>935</v>
      </c>
      <c r="G444" s="34" t="s">
        <v>650</v>
      </c>
      <c r="H444" s="74"/>
      <c r="I444" s="5" t="s">
        <v>6176</v>
      </c>
      <c r="J444" s="4" t="s">
        <v>6249</v>
      </c>
      <c r="K444" s="4" t="s">
        <v>6141</v>
      </c>
    </row>
    <row r="445" s="48" customFormat="true" ht="42.75" spans="1:11">
      <c r="A445" s="5" t="s">
        <v>6136</v>
      </c>
      <c r="B445" s="5" t="s">
        <v>6243</v>
      </c>
      <c r="C445" s="5" t="s">
        <v>6251</v>
      </c>
      <c r="D445" s="5" t="s">
        <v>6252</v>
      </c>
      <c r="E445" s="5">
        <v>1</v>
      </c>
      <c r="F445" s="5" t="s">
        <v>935</v>
      </c>
      <c r="G445" s="34" t="s">
        <v>650</v>
      </c>
      <c r="H445" s="5"/>
      <c r="I445" s="5" t="s">
        <v>6246</v>
      </c>
      <c r="J445" s="4" t="s">
        <v>6249</v>
      </c>
      <c r="K445" s="4" t="s">
        <v>6141</v>
      </c>
    </row>
    <row r="446" s="48" customFormat="true" ht="32.25" spans="1:11">
      <c r="A446" s="5" t="s">
        <v>6136</v>
      </c>
      <c r="B446" s="73" t="s">
        <v>6243</v>
      </c>
      <c r="C446" s="5" t="s">
        <v>6253</v>
      </c>
      <c r="D446" s="73" t="s">
        <v>6254</v>
      </c>
      <c r="E446" s="5">
        <v>1</v>
      </c>
      <c r="F446" s="73" t="s">
        <v>935</v>
      </c>
      <c r="G446" s="34" t="s">
        <v>650</v>
      </c>
      <c r="H446" s="73"/>
      <c r="I446" s="5" t="s">
        <v>6255</v>
      </c>
      <c r="J446" s="4" t="s">
        <v>6249</v>
      </c>
      <c r="K446" s="4" t="s">
        <v>6141</v>
      </c>
    </row>
    <row r="447" s="48" customFormat="true" ht="21.75" spans="1:11">
      <c r="A447" s="5" t="s">
        <v>6136</v>
      </c>
      <c r="B447" s="60" t="s">
        <v>6256</v>
      </c>
      <c r="C447" s="5" t="s">
        <v>6257</v>
      </c>
      <c r="D447" s="60" t="s">
        <v>5424</v>
      </c>
      <c r="E447" s="5">
        <v>1</v>
      </c>
      <c r="F447" s="60" t="s">
        <v>935</v>
      </c>
      <c r="G447" s="34" t="s">
        <v>650</v>
      </c>
      <c r="H447" s="60"/>
      <c r="I447" s="5" t="s">
        <v>6258</v>
      </c>
      <c r="J447" s="4" t="s">
        <v>6259</v>
      </c>
      <c r="K447" s="4" t="s">
        <v>6141</v>
      </c>
    </row>
    <row r="448" s="48" customFormat="true" ht="32.25" spans="1:11">
      <c r="A448" s="5" t="s">
        <v>6136</v>
      </c>
      <c r="B448" s="5" t="s">
        <v>5456</v>
      </c>
      <c r="C448" s="5" t="s">
        <v>6260</v>
      </c>
      <c r="D448" s="5" t="s">
        <v>5424</v>
      </c>
      <c r="E448" s="5">
        <v>1</v>
      </c>
      <c r="F448" s="5" t="s">
        <v>935</v>
      </c>
      <c r="G448" s="34" t="s">
        <v>650</v>
      </c>
      <c r="H448" s="5"/>
      <c r="I448" s="5" t="s">
        <v>6261</v>
      </c>
      <c r="J448" s="4" t="s">
        <v>6249</v>
      </c>
      <c r="K448" s="4" t="s">
        <v>6141</v>
      </c>
    </row>
    <row r="449" s="48" customFormat="true" ht="32.25" spans="1:11">
      <c r="A449" s="5" t="s">
        <v>6136</v>
      </c>
      <c r="B449" s="74" t="s">
        <v>6177</v>
      </c>
      <c r="C449" s="5" t="s">
        <v>6262</v>
      </c>
      <c r="D449" s="74" t="s">
        <v>5424</v>
      </c>
      <c r="E449" s="5">
        <v>1</v>
      </c>
      <c r="F449" s="74" t="s">
        <v>935</v>
      </c>
      <c r="G449" s="34" t="s">
        <v>650</v>
      </c>
      <c r="H449" s="74"/>
      <c r="I449" s="5" t="s">
        <v>6179</v>
      </c>
      <c r="J449" s="4" t="s">
        <v>6249</v>
      </c>
      <c r="K449" s="4" t="s">
        <v>6141</v>
      </c>
    </row>
    <row r="450" s="48" customFormat="true" ht="32.25" spans="1:11">
      <c r="A450" s="5" t="s">
        <v>6136</v>
      </c>
      <c r="B450" s="5" t="s">
        <v>5473</v>
      </c>
      <c r="C450" s="5" t="s">
        <v>6263</v>
      </c>
      <c r="D450" s="5" t="s">
        <v>5424</v>
      </c>
      <c r="E450" s="5">
        <v>1</v>
      </c>
      <c r="F450" s="5" t="s">
        <v>935</v>
      </c>
      <c r="G450" s="34" t="s">
        <v>650</v>
      </c>
      <c r="H450" s="5"/>
      <c r="I450" s="5" t="s">
        <v>6264</v>
      </c>
      <c r="J450" s="4" t="s">
        <v>6249</v>
      </c>
      <c r="K450" s="4" t="s">
        <v>6141</v>
      </c>
    </row>
    <row r="451" s="48" customFormat="true" ht="32.25" spans="1:11">
      <c r="A451" s="5" t="s">
        <v>6136</v>
      </c>
      <c r="B451" s="5" t="s">
        <v>5217</v>
      </c>
      <c r="C451" s="5" t="s">
        <v>6265</v>
      </c>
      <c r="D451" s="5" t="s">
        <v>5424</v>
      </c>
      <c r="E451" s="5">
        <v>1</v>
      </c>
      <c r="F451" s="5" t="s">
        <v>935</v>
      </c>
      <c r="G451" s="34" t="s">
        <v>650</v>
      </c>
      <c r="H451" s="5"/>
      <c r="I451" s="5" t="s">
        <v>6195</v>
      </c>
      <c r="J451" s="4" t="s">
        <v>6249</v>
      </c>
      <c r="K451" s="4" t="s">
        <v>6141</v>
      </c>
    </row>
    <row r="452" s="48" customFormat="true" ht="32.25" spans="1:11">
      <c r="A452" s="5" t="s">
        <v>6136</v>
      </c>
      <c r="B452" s="5" t="s">
        <v>5165</v>
      </c>
      <c r="C452" s="5" t="s">
        <v>6266</v>
      </c>
      <c r="D452" s="5" t="s">
        <v>5424</v>
      </c>
      <c r="E452" s="5">
        <v>1</v>
      </c>
      <c r="F452" s="5" t="s">
        <v>935</v>
      </c>
      <c r="G452" s="34" t="s">
        <v>650</v>
      </c>
      <c r="H452" s="5"/>
      <c r="I452" s="5" t="s">
        <v>6235</v>
      </c>
      <c r="J452" s="4" t="s">
        <v>6249</v>
      </c>
      <c r="K452" s="4" t="s">
        <v>6141</v>
      </c>
    </row>
    <row r="453" s="48" customFormat="true" ht="42.75" spans="1:11">
      <c r="A453" s="5" t="s">
        <v>6136</v>
      </c>
      <c r="B453" s="5" t="s">
        <v>5291</v>
      </c>
      <c r="C453" s="5" t="s">
        <v>6267</v>
      </c>
      <c r="D453" s="5" t="s">
        <v>5424</v>
      </c>
      <c r="E453" s="5">
        <v>1</v>
      </c>
      <c r="F453" s="5" t="s">
        <v>935</v>
      </c>
      <c r="G453" s="34" t="s">
        <v>650</v>
      </c>
      <c r="H453" s="5"/>
      <c r="I453" s="5" t="s">
        <v>6268</v>
      </c>
      <c r="J453" s="4" t="s">
        <v>6249</v>
      </c>
      <c r="K453" s="4" t="s">
        <v>6141</v>
      </c>
    </row>
    <row r="454" s="48" customFormat="true" ht="63.75" spans="1:11">
      <c r="A454" s="5" t="s">
        <v>6136</v>
      </c>
      <c r="B454" s="5" t="s">
        <v>5236</v>
      </c>
      <c r="C454" s="5" t="s">
        <v>6269</v>
      </c>
      <c r="D454" s="5" t="s">
        <v>5424</v>
      </c>
      <c r="E454" s="5">
        <v>1</v>
      </c>
      <c r="F454" s="5" t="s">
        <v>935</v>
      </c>
      <c r="G454" s="34" t="s">
        <v>650</v>
      </c>
      <c r="H454" s="5"/>
      <c r="I454" s="5" t="s">
        <v>6161</v>
      </c>
      <c r="J454" s="4" t="s">
        <v>6249</v>
      </c>
      <c r="K454" s="4" t="s">
        <v>6141</v>
      </c>
    </row>
    <row r="455" s="48" customFormat="true" ht="21.75" spans="1:11">
      <c r="A455" s="5" t="s">
        <v>6136</v>
      </c>
      <c r="B455" s="27" t="s">
        <v>6270</v>
      </c>
      <c r="C455" s="5" t="s">
        <v>6271</v>
      </c>
      <c r="D455" s="5" t="s">
        <v>5424</v>
      </c>
      <c r="E455" s="27">
        <v>15</v>
      </c>
      <c r="F455" s="27" t="s">
        <v>813</v>
      </c>
      <c r="G455" s="34" t="s">
        <v>650</v>
      </c>
      <c r="H455" s="27"/>
      <c r="I455" s="27" t="s">
        <v>6272</v>
      </c>
      <c r="J455" s="28" t="s">
        <v>6273</v>
      </c>
      <c r="K455" s="4" t="s">
        <v>6141</v>
      </c>
    </row>
    <row r="456" s="48" customFormat="true" ht="53.25" spans="1:11">
      <c r="A456" s="5" t="s">
        <v>6136</v>
      </c>
      <c r="B456" s="5" t="s">
        <v>1502</v>
      </c>
      <c r="C456" s="5" t="s">
        <v>6274</v>
      </c>
      <c r="D456" s="60" t="s">
        <v>6216</v>
      </c>
      <c r="E456" s="5">
        <v>12</v>
      </c>
      <c r="F456" s="60" t="s">
        <v>6138</v>
      </c>
      <c r="G456" s="34" t="s">
        <v>650</v>
      </c>
      <c r="H456" s="5"/>
      <c r="I456" s="60" t="s">
        <v>6275</v>
      </c>
      <c r="J456" s="4" t="s">
        <v>6218</v>
      </c>
      <c r="K456" s="4" t="s">
        <v>6141</v>
      </c>
    </row>
    <row r="457" s="48" customFormat="true" ht="42.75" spans="1:11">
      <c r="A457" s="60" t="s">
        <v>6276</v>
      </c>
      <c r="B457" s="60" t="s">
        <v>6277</v>
      </c>
      <c r="C457" s="60" t="s">
        <v>6278</v>
      </c>
      <c r="D457" s="60" t="s">
        <v>6279</v>
      </c>
      <c r="E457" s="60">
        <v>1</v>
      </c>
      <c r="F457" s="60" t="s">
        <v>5924</v>
      </c>
      <c r="G457" s="60" t="s">
        <v>5319</v>
      </c>
      <c r="H457" s="60"/>
      <c r="I457" s="60" t="s">
        <v>6280</v>
      </c>
      <c r="J457" s="63" t="s">
        <v>6281</v>
      </c>
      <c r="K457" s="63" t="s">
        <v>6282</v>
      </c>
    </row>
    <row r="458" s="48" customFormat="true" ht="42.75" spans="1:11">
      <c r="A458" s="60" t="s">
        <v>6276</v>
      </c>
      <c r="B458" s="60" t="s">
        <v>6283</v>
      </c>
      <c r="C458" s="60" t="s">
        <v>6284</v>
      </c>
      <c r="D458" s="60" t="s">
        <v>6285</v>
      </c>
      <c r="E458" s="60">
        <v>1</v>
      </c>
      <c r="F458" s="60" t="s">
        <v>5924</v>
      </c>
      <c r="G458" s="60" t="s">
        <v>5319</v>
      </c>
      <c r="H458" s="60"/>
      <c r="I458" s="60" t="s">
        <v>6286</v>
      </c>
      <c r="J458" s="63" t="s">
        <v>6287</v>
      </c>
      <c r="K458" s="63" t="s">
        <v>6282</v>
      </c>
    </row>
    <row r="459" s="48" customFormat="true" ht="53.25" spans="1:11">
      <c r="A459" s="60" t="s">
        <v>6276</v>
      </c>
      <c r="B459" s="60" t="s">
        <v>6288</v>
      </c>
      <c r="C459" s="60" t="s">
        <v>6289</v>
      </c>
      <c r="D459" s="60" t="s">
        <v>5499</v>
      </c>
      <c r="E459" s="60">
        <v>1</v>
      </c>
      <c r="F459" s="60" t="s">
        <v>935</v>
      </c>
      <c r="G459" s="60" t="s">
        <v>5319</v>
      </c>
      <c r="H459" s="60"/>
      <c r="I459" s="60" t="s">
        <v>5561</v>
      </c>
      <c r="J459" s="63" t="s">
        <v>6290</v>
      </c>
      <c r="K459" s="63" t="s">
        <v>6282</v>
      </c>
    </row>
    <row r="460" s="48" customFormat="true" ht="63.75" spans="1:11">
      <c r="A460" s="60" t="s">
        <v>6276</v>
      </c>
      <c r="B460" s="60" t="s">
        <v>6291</v>
      </c>
      <c r="C460" s="60" t="s">
        <v>6292</v>
      </c>
      <c r="D460" s="60" t="s">
        <v>6293</v>
      </c>
      <c r="E460" s="60">
        <v>5</v>
      </c>
      <c r="F460" s="60" t="s">
        <v>6072</v>
      </c>
      <c r="G460" s="60" t="s">
        <v>5319</v>
      </c>
      <c r="H460" s="60"/>
      <c r="I460" s="60" t="s">
        <v>6294</v>
      </c>
      <c r="J460" s="63" t="s">
        <v>6295</v>
      </c>
      <c r="K460" s="63" t="s">
        <v>6282</v>
      </c>
    </row>
    <row r="461" s="48" customFormat="true" ht="53.25" spans="1:11">
      <c r="A461" s="60" t="s">
        <v>6276</v>
      </c>
      <c r="B461" s="60" t="s">
        <v>6296</v>
      </c>
      <c r="C461" s="60" t="s">
        <v>6297</v>
      </c>
      <c r="D461" s="60" t="s">
        <v>6298</v>
      </c>
      <c r="E461" s="60">
        <v>17</v>
      </c>
      <c r="F461" s="60" t="s">
        <v>5924</v>
      </c>
      <c r="G461" s="60" t="s">
        <v>5319</v>
      </c>
      <c r="H461" s="60"/>
      <c r="I461" s="60" t="s">
        <v>6299</v>
      </c>
      <c r="J461" s="63" t="s">
        <v>6300</v>
      </c>
      <c r="K461" s="63" t="s">
        <v>6282</v>
      </c>
    </row>
    <row r="462" s="48" customFormat="true" ht="53.25" spans="1:11">
      <c r="A462" s="60" t="s">
        <v>6276</v>
      </c>
      <c r="B462" s="60" t="s">
        <v>6296</v>
      </c>
      <c r="C462" s="60" t="s">
        <v>6301</v>
      </c>
      <c r="D462" s="60" t="s">
        <v>6302</v>
      </c>
      <c r="E462" s="60">
        <v>2</v>
      </c>
      <c r="F462" s="60" t="s">
        <v>813</v>
      </c>
      <c r="G462" s="60" t="s">
        <v>5319</v>
      </c>
      <c r="H462" s="60" t="s">
        <v>4718</v>
      </c>
      <c r="I462" s="60" t="s">
        <v>6303</v>
      </c>
      <c r="J462" s="63" t="s">
        <v>6304</v>
      </c>
      <c r="K462" s="63" t="s">
        <v>6282</v>
      </c>
    </row>
    <row r="463" s="48" customFormat="true" ht="77.25" spans="1:11">
      <c r="A463" s="60" t="s">
        <v>6276</v>
      </c>
      <c r="B463" s="60" t="s">
        <v>6283</v>
      </c>
      <c r="C463" s="60" t="s">
        <v>6305</v>
      </c>
      <c r="D463" s="60" t="s">
        <v>6306</v>
      </c>
      <c r="E463" s="60">
        <v>1</v>
      </c>
      <c r="F463" s="60" t="s">
        <v>813</v>
      </c>
      <c r="G463" s="60" t="s">
        <v>3915</v>
      </c>
      <c r="H463" s="60" t="s">
        <v>4673</v>
      </c>
      <c r="I463" s="60" t="s">
        <v>6307</v>
      </c>
      <c r="J463" s="85" t="s">
        <v>6308</v>
      </c>
      <c r="K463" s="63" t="s">
        <v>6282</v>
      </c>
    </row>
    <row r="464" s="48" customFormat="true" ht="53.25" spans="1:11">
      <c r="A464" s="60" t="s">
        <v>6276</v>
      </c>
      <c r="B464" s="60" t="s">
        <v>5073</v>
      </c>
      <c r="C464" s="60" t="s">
        <v>6309</v>
      </c>
      <c r="D464" s="60" t="s">
        <v>6310</v>
      </c>
      <c r="E464" s="60">
        <v>1</v>
      </c>
      <c r="F464" s="60" t="s">
        <v>813</v>
      </c>
      <c r="G464" s="60" t="s">
        <v>800</v>
      </c>
      <c r="H464" s="60" t="s">
        <v>4718</v>
      </c>
      <c r="I464" s="60" t="s">
        <v>6311</v>
      </c>
      <c r="J464" s="63" t="s">
        <v>6304</v>
      </c>
      <c r="K464" s="63" t="s">
        <v>6282</v>
      </c>
    </row>
    <row r="465" s="48" customFormat="true" ht="53.25" spans="1:11">
      <c r="A465" s="60" t="s">
        <v>6276</v>
      </c>
      <c r="B465" s="60" t="s">
        <v>6312</v>
      </c>
      <c r="C465" s="60" t="s">
        <v>6313</v>
      </c>
      <c r="D465" s="60" t="s">
        <v>6314</v>
      </c>
      <c r="E465" s="60">
        <v>2</v>
      </c>
      <c r="F465" s="60" t="s">
        <v>813</v>
      </c>
      <c r="G465" s="60" t="s">
        <v>650</v>
      </c>
      <c r="H465" s="60"/>
      <c r="I465" s="60" t="s">
        <v>6315</v>
      </c>
      <c r="J465" s="63" t="s">
        <v>6316</v>
      </c>
      <c r="K465" s="63" t="s">
        <v>6282</v>
      </c>
    </row>
    <row r="466" s="48" customFormat="true" ht="84.75" spans="1:11">
      <c r="A466" s="60" t="s">
        <v>6276</v>
      </c>
      <c r="B466" s="60" t="s">
        <v>6317</v>
      </c>
      <c r="C466" s="60" t="s">
        <v>6318</v>
      </c>
      <c r="D466" s="60" t="s">
        <v>1083</v>
      </c>
      <c r="E466" s="60">
        <v>6</v>
      </c>
      <c r="F466" s="60" t="s">
        <v>799</v>
      </c>
      <c r="G466" s="60" t="s">
        <v>800</v>
      </c>
      <c r="H466" s="60"/>
      <c r="I466" s="60" t="s">
        <v>6319</v>
      </c>
      <c r="J466" s="63" t="s">
        <v>6320</v>
      </c>
      <c r="K466" s="63" t="s">
        <v>6282</v>
      </c>
    </row>
    <row r="467" s="48" customFormat="true" ht="63.75" spans="1:11">
      <c r="A467" s="81" t="s">
        <v>6321</v>
      </c>
      <c r="B467" s="81" t="s">
        <v>6322</v>
      </c>
      <c r="C467" s="81" t="s">
        <v>6323</v>
      </c>
      <c r="D467" s="81" t="s">
        <v>6324</v>
      </c>
      <c r="E467" s="81">
        <v>20</v>
      </c>
      <c r="F467" s="81" t="s">
        <v>4945</v>
      </c>
      <c r="G467" s="81" t="s">
        <v>4885</v>
      </c>
      <c r="H467" s="81"/>
      <c r="I467" s="81" t="s">
        <v>6325</v>
      </c>
      <c r="J467" s="41" t="s">
        <v>6326</v>
      </c>
      <c r="K467" s="41" t="s">
        <v>6327</v>
      </c>
    </row>
    <row r="468" s="48" customFormat="true" ht="21.75" spans="1:11">
      <c r="A468" s="81" t="s">
        <v>6321</v>
      </c>
      <c r="B468" s="81" t="s">
        <v>6328</v>
      </c>
      <c r="C468" s="81" t="s">
        <v>6329</v>
      </c>
      <c r="D468" s="81" t="s">
        <v>6330</v>
      </c>
      <c r="E468" s="81">
        <v>20</v>
      </c>
      <c r="F468" s="81" t="s">
        <v>4884</v>
      </c>
      <c r="G468" s="81" t="s">
        <v>4885</v>
      </c>
      <c r="H468" s="81"/>
      <c r="I468" s="81" t="s">
        <v>6331</v>
      </c>
      <c r="J468" s="41"/>
      <c r="K468" s="41" t="s">
        <v>6327</v>
      </c>
    </row>
    <row r="469" s="48" customFormat="true" ht="63.75" spans="1:11">
      <c r="A469" s="81" t="s">
        <v>6321</v>
      </c>
      <c r="B469" s="81" t="s">
        <v>6332</v>
      </c>
      <c r="C469" s="81" t="s">
        <v>6333</v>
      </c>
      <c r="D469" s="81" t="s">
        <v>6334</v>
      </c>
      <c r="E469" s="81">
        <v>25</v>
      </c>
      <c r="F469" s="81" t="s">
        <v>4892</v>
      </c>
      <c r="G469" s="81" t="s">
        <v>4885</v>
      </c>
      <c r="H469" s="81" t="s">
        <v>6335</v>
      </c>
      <c r="I469" s="81" t="s">
        <v>6336</v>
      </c>
      <c r="J469" s="41" t="s">
        <v>6337</v>
      </c>
      <c r="K469" s="41" t="s">
        <v>6327</v>
      </c>
    </row>
    <row r="470" s="48" customFormat="true" ht="63.75" spans="1:11">
      <c r="A470" s="81" t="s">
        <v>6321</v>
      </c>
      <c r="B470" s="81" t="s">
        <v>6338</v>
      </c>
      <c r="C470" s="81" t="s">
        <v>6339</v>
      </c>
      <c r="D470" s="81" t="s">
        <v>4950</v>
      </c>
      <c r="E470" s="81">
        <v>2</v>
      </c>
      <c r="F470" s="81" t="s">
        <v>4892</v>
      </c>
      <c r="G470" s="81" t="s">
        <v>4885</v>
      </c>
      <c r="H470" s="81" t="s">
        <v>6335</v>
      </c>
      <c r="I470" s="81" t="s">
        <v>6340</v>
      </c>
      <c r="J470" s="41" t="s">
        <v>6337</v>
      </c>
      <c r="K470" s="41" t="s">
        <v>6327</v>
      </c>
    </row>
    <row r="471" s="48" customFormat="true" ht="63.75" spans="1:11">
      <c r="A471" s="81" t="s">
        <v>6321</v>
      </c>
      <c r="B471" s="81" t="s">
        <v>6338</v>
      </c>
      <c r="C471" s="81" t="s">
        <v>6341</v>
      </c>
      <c r="D471" s="81" t="s">
        <v>4950</v>
      </c>
      <c r="E471" s="81">
        <v>2</v>
      </c>
      <c r="F471" s="81" t="s">
        <v>4892</v>
      </c>
      <c r="G471" s="81" t="s">
        <v>4893</v>
      </c>
      <c r="H471" s="81" t="s">
        <v>6335</v>
      </c>
      <c r="I471" s="81" t="s">
        <v>6340</v>
      </c>
      <c r="J471" s="41" t="s">
        <v>6337</v>
      </c>
      <c r="K471" s="41" t="s">
        <v>6327</v>
      </c>
    </row>
    <row r="472" s="48" customFormat="true" ht="116.25" spans="1:11">
      <c r="A472" s="81" t="s">
        <v>6321</v>
      </c>
      <c r="B472" s="81" t="s">
        <v>6342</v>
      </c>
      <c r="C472" s="81" t="s">
        <v>6343</v>
      </c>
      <c r="D472" s="81" t="s">
        <v>6344</v>
      </c>
      <c r="E472" s="81">
        <v>1</v>
      </c>
      <c r="F472" s="81" t="s">
        <v>4892</v>
      </c>
      <c r="G472" s="81" t="s">
        <v>4885</v>
      </c>
      <c r="H472" s="81" t="s">
        <v>6335</v>
      </c>
      <c r="I472" s="81" t="s">
        <v>6345</v>
      </c>
      <c r="J472" s="41" t="s">
        <v>6346</v>
      </c>
      <c r="K472" s="41" t="s">
        <v>6327</v>
      </c>
    </row>
    <row r="473" s="48" customFormat="true" ht="74.25" spans="1:11">
      <c r="A473" s="81" t="s">
        <v>6321</v>
      </c>
      <c r="B473" s="81" t="s">
        <v>6347</v>
      </c>
      <c r="C473" s="81" t="s">
        <v>6348</v>
      </c>
      <c r="D473" s="81" t="s">
        <v>6349</v>
      </c>
      <c r="E473" s="81">
        <v>1</v>
      </c>
      <c r="F473" s="81" t="s">
        <v>4892</v>
      </c>
      <c r="G473" s="81" t="s">
        <v>4893</v>
      </c>
      <c r="H473" s="81" t="s">
        <v>6335</v>
      </c>
      <c r="I473" s="81" t="s">
        <v>6350</v>
      </c>
      <c r="J473" s="41" t="s">
        <v>6351</v>
      </c>
      <c r="K473" s="41" t="s">
        <v>6327</v>
      </c>
    </row>
    <row r="474" s="48" customFormat="true" ht="74.25" spans="1:11">
      <c r="A474" s="81" t="s">
        <v>6321</v>
      </c>
      <c r="B474" s="81" t="s">
        <v>5000</v>
      </c>
      <c r="C474" s="81" t="s">
        <v>6352</v>
      </c>
      <c r="D474" s="81" t="s">
        <v>6353</v>
      </c>
      <c r="E474" s="81">
        <v>5</v>
      </c>
      <c r="F474" s="81" t="s">
        <v>4892</v>
      </c>
      <c r="G474" s="81" t="s">
        <v>4885</v>
      </c>
      <c r="H474" s="81" t="s">
        <v>6335</v>
      </c>
      <c r="I474" s="81" t="s">
        <v>6354</v>
      </c>
      <c r="J474" s="41" t="s">
        <v>6351</v>
      </c>
      <c r="K474" s="41" t="s">
        <v>6327</v>
      </c>
    </row>
    <row r="475" s="48" customFormat="true" ht="74.25" spans="1:11">
      <c r="A475" s="81" t="s">
        <v>6321</v>
      </c>
      <c r="B475" s="81" t="s">
        <v>5000</v>
      </c>
      <c r="C475" s="81" t="s">
        <v>6355</v>
      </c>
      <c r="D475" s="81" t="s">
        <v>6353</v>
      </c>
      <c r="E475" s="81">
        <v>5</v>
      </c>
      <c r="F475" s="81" t="s">
        <v>4892</v>
      </c>
      <c r="G475" s="81" t="s">
        <v>4893</v>
      </c>
      <c r="H475" s="81" t="s">
        <v>6335</v>
      </c>
      <c r="I475" s="81" t="s">
        <v>6354</v>
      </c>
      <c r="J475" s="41" t="s">
        <v>6351</v>
      </c>
      <c r="K475" s="41" t="s">
        <v>6327</v>
      </c>
    </row>
    <row r="476" s="48" customFormat="true" ht="74.25" spans="1:11">
      <c r="A476" s="81" t="s">
        <v>6321</v>
      </c>
      <c r="B476" s="81" t="s">
        <v>6356</v>
      </c>
      <c r="C476" s="81" t="s">
        <v>6357</v>
      </c>
      <c r="D476" s="81" t="s">
        <v>6358</v>
      </c>
      <c r="E476" s="81">
        <v>1</v>
      </c>
      <c r="F476" s="81" t="s">
        <v>4892</v>
      </c>
      <c r="G476" s="81" t="s">
        <v>4885</v>
      </c>
      <c r="H476" s="81" t="s">
        <v>6335</v>
      </c>
      <c r="I476" s="81" t="s">
        <v>6359</v>
      </c>
      <c r="J476" s="41" t="s">
        <v>6351</v>
      </c>
      <c r="K476" s="41" t="s">
        <v>6327</v>
      </c>
    </row>
    <row r="477" s="48" customFormat="true" ht="74.25" spans="1:11">
      <c r="A477" s="5" t="s">
        <v>6360</v>
      </c>
      <c r="B477" s="5" t="s">
        <v>6361</v>
      </c>
      <c r="C477" s="5" t="s">
        <v>6362</v>
      </c>
      <c r="D477" s="5" t="s">
        <v>6363</v>
      </c>
      <c r="E477" s="5">
        <v>4</v>
      </c>
      <c r="F477" s="5" t="s">
        <v>813</v>
      </c>
      <c r="G477" s="5" t="s">
        <v>650</v>
      </c>
      <c r="H477" s="5" t="s">
        <v>6364</v>
      </c>
      <c r="I477" s="5" t="s">
        <v>6365</v>
      </c>
      <c r="J477" s="4" t="s">
        <v>6366</v>
      </c>
      <c r="K477" s="4" t="s">
        <v>6367</v>
      </c>
    </row>
    <row r="478" s="48" customFormat="true" ht="74.25" spans="1:11">
      <c r="A478" s="5" t="s">
        <v>6360</v>
      </c>
      <c r="B478" s="5" t="s">
        <v>6361</v>
      </c>
      <c r="C478" s="5" t="s">
        <v>6368</v>
      </c>
      <c r="D478" s="5" t="s">
        <v>6363</v>
      </c>
      <c r="E478" s="5">
        <v>4</v>
      </c>
      <c r="F478" s="5" t="s">
        <v>813</v>
      </c>
      <c r="G478" s="5" t="s">
        <v>800</v>
      </c>
      <c r="H478" s="5" t="s">
        <v>6364</v>
      </c>
      <c r="I478" s="5" t="s">
        <v>6365</v>
      </c>
      <c r="J478" s="4" t="s">
        <v>6366</v>
      </c>
      <c r="K478" s="4" t="s">
        <v>6367</v>
      </c>
    </row>
    <row r="479" s="48" customFormat="true" ht="74.25" spans="1:11">
      <c r="A479" s="5" t="s">
        <v>6360</v>
      </c>
      <c r="B479" s="5" t="s">
        <v>5059</v>
      </c>
      <c r="C479" s="5" t="s">
        <v>6369</v>
      </c>
      <c r="D479" s="5" t="s">
        <v>6370</v>
      </c>
      <c r="E479" s="5">
        <v>1</v>
      </c>
      <c r="F479" s="5" t="s">
        <v>813</v>
      </c>
      <c r="G479" s="5" t="s">
        <v>650</v>
      </c>
      <c r="H479" s="5" t="s">
        <v>6364</v>
      </c>
      <c r="I479" s="5" t="s">
        <v>5062</v>
      </c>
      <c r="J479" s="4" t="s">
        <v>6371</v>
      </c>
      <c r="K479" s="4" t="s">
        <v>6367</v>
      </c>
    </row>
    <row r="480" s="48" customFormat="true" ht="74.25" spans="1:11">
      <c r="A480" s="5" t="s">
        <v>6360</v>
      </c>
      <c r="B480" s="5" t="s">
        <v>5059</v>
      </c>
      <c r="C480" s="5" t="s">
        <v>6372</v>
      </c>
      <c r="D480" s="5" t="s">
        <v>6370</v>
      </c>
      <c r="E480" s="5">
        <v>1</v>
      </c>
      <c r="F480" s="5" t="s">
        <v>813</v>
      </c>
      <c r="G480" s="5" t="s">
        <v>800</v>
      </c>
      <c r="H480" s="5" t="s">
        <v>6364</v>
      </c>
      <c r="I480" s="5" t="s">
        <v>5062</v>
      </c>
      <c r="J480" s="4" t="s">
        <v>6371</v>
      </c>
      <c r="K480" s="4" t="s">
        <v>6367</v>
      </c>
    </row>
    <row r="481" s="48" customFormat="true" ht="53.25" spans="1:11">
      <c r="A481" s="5" t="s">
        <v>6360</v>
      </c>
      <c r="B481" s="5" t="s">
        <v>6373</v>
      </c>
      <c r="C481" s="5" t="s">
        <v>6374</v>
      </c>
      <c r="D481" s="5" t="s">
        <v>6375</v>
      </c>
      <c r="E481" s="5">
        <v>1</v>
      </c>
      <c r="F481" s="5" t="s">
        <v>813</v>
      </c>
      <c r="G481" s="5" t="s">
        <v>800</v>
      </c>
      <c r="H481" s="5" t="s">
        <v>6376</v>
      </c>
      <c r="I481" s="5" t="s">
        <v>6377</v>
      </c>
      <c r="J481" s="4" t="s">
        <v>6378</v>
      </c>
      <c r="K481" s="4" t="s">
        <v>6367</v>
      </c>
    </row>
    <row r="482" s="48" customFormat="true" ht="53.25" spans="1:11">
      <c r="A482" s="5" t="s">
        <v>6360</v>
      </c>
      <c r="B482" s="5" t="s">
        <v>6373</v>
      </c>
      <c r="C482" s="5" t="s">
        <v>6379</v>
      </c>
      <c r="D482" s="5" t="s">
        <v>6380</v>
      </c>
      <c r="E482" s="5">
        <v>1</v>
      </c>
      <c r="F482" s="5" t="s">
        <v>935</v>
      </c>
      <c r="G482" s="5" t="s">
        <v>650</v>
      </c>
      <c r="H482" s="5" t="s">
        <v>6381</v>
      </c>
      <c r="I482" s="5" t="s">
        <v>3227</v>
      </c>
      <c r="J482" s="4"/>
      <c r="K482" s="4" t="s">
        <v>6367</v>
      </c>
    </row>
    <row r="483" s="48" customFormat="true" ht="53.25" spans="1:11">
      <c r="A483" s="5" t="s">
        <v>6360</v>
      </c>
      <c r="B483" s="5" t="s">
        <v>6053</v>
      </c>
      <c r="C483" s="5" t="s">
        <v>6382</v>
      </c>
      <c r="D483" s="5" t="s">
        <v>6383</v>
      </c>
      <c r="E483" s="5">
        <v>1</v>
      </c>
      <c r="F483" s="5" t="s">
        <v>935</v>
      </c>
      <c r="G483" s="5" t="s">
        <v>650</v>
      </c>
      <c r="H483" s="5" t="s">
        <v>6381</v>
      </c>
      <c r="I483" s="5" t="s">
        <v>6384</v>
      </c>
      <c r="J483" s="4"/>
      <c r="K483" s="4" t="s">
        <v>6367</v>
      </c>
    </row>
    <row r="484" s="48" customFormat="true" ht="63.75" spans="1:11">
      <c r="A484" s="5" t="s">
        <v>6360</v>
      </c>
      <c r="B484" s="5" t="s">
        <v>6385</v>
      </c>
      <c r="C484" s="5" t="s">
        <v>6386</v>
      </c>
      <c r="D484" s="5" t="s">
        <v>6387</v>
      </c>
      <c r="E484" s="5">
        <v>1</v>
      </c>
      <c r="F484" s="5" t="s">
        <v>935</v>
      </c>
      <c r="G484" s="5" t="s">
        <v>650</v>
      </c>
      <c r="H484" s="5" t="s">
        <v>6381</v>
      </c>
      <c r="I484" s="5" t="s">
        <v>6388</v>
      </c>
      <c r="J484" s="4"/>
      <c r="K484" s="4" t="s">
        <v>6367</v>
      </c>
    </row>
    <row r="485" s="48" customFormat="true" ht="53.25" spans="1:11">
      <c r="A485" s="5" t="s">
        <v>6360</v>
      </c>
      <c r="B485" s="5" t="s">
        <v>5031</v>
      </c>
      <c r="C485" s="5" t="s">
        <v>6389</v>
      </c>
      <c r="D485" s="5" t="s">
        <v>5817</v>
      </c>
      <c r="E485" s="5">
        <v>10</v>
      </c>
      <c r="F485" s="5" t="s">
        <v>935</v>
      </c>
      <c r="G485" s="5" t="s">
        <v>800</v>
      </c>
      <c r="H485" s="5" t="s">
        <v>6381</v>
      </c>
      <c r="I485" s="5" t="s">
        <v>6390</v>
      </c>
      <c r="J485" s="4"/>
      <c r="K485" s="4" t="s">
        <v>6367</v>
      </c>
    </row>
    <row r="486" s="48" customFormat="true" ht="137.25" spans="1:11">
      <c r="A486" s="5" t="s">
        <v>6360</v>
      </c>
      <c r="B486" s="5" t="s">
        <v>6391</v>
      </c>
      <c r="C486" s="5" t="s">
        <v>6392</v>
      </c>
      <c r="D486" s="5" t="s">
        <v>6393</v>
      </c>
      <c r="E486" s="5">
        <v>3</v>
      </c>
      <c r="F486" s="5" t="s">
        <v>799</v>
      </c>
      <c r="G486" s="5" t="s">
        <v>747</v>
      </c>
      <c r="H486" s="5" t="s">
        <v>6394</v>
      </c>
      <c r="I486" s="5" t="s">
        <v>6395</v>
      </c>
      <c r="J486" s="4" t="s">
        <v>6378</v>
      </c>
      <c r="K486" s="4" t="s">
        <v>6367</v>
      </c>
    </row>
    <row r="487" s="48" customFormat="true" ht="53.25" spans="1:11">
      <c r="A487" s="5" t="s">
        <v>6360</v>
      </c>
      <c r="B487" s="5" t="s">
        <v>5758</v>
      </c>
      <c r="C487" s="5" t="s">
        <v>6396</v>
      </c>
      <c r="D487" s="5" t="s">
        <v>6397</v>
      </c>
      <c r="E487" s="5">
        <v>3</v>
      </c>
      <c r="F487" s="5" t="s">
        <v>649</v>
      </c>
      <c r="G487" s="5" t="s">
        <v>747</v>
      </c>
      <c r="H487" s="5" t="s">
        <v>6381</v>
      </c>
      <c r="I487" s="5" t="s">
        <v>6395</v>
      </c>
      <c r="J487" s="4" t="s">
        <v>6398</v>
      </c>
      <c r="K487" s="4" t="s">
        <v>6367</v>
      </c>
    </row>
    <row r="488" s="48" customFormat="true" ht="42.75" spans="1:11">
      <c r="A488" s="5" t="s">
        <v>6399</v>
      </c>
      <c r="B488" s="65" t="s">
        <v>6400</v>
      </c>
      <c r="C488" s="5" t="s">
        <v>6401</v>
      </c>
      <c r="D488" s="65" t="s">
        <v>6402</v>
      </c>
      <c r="E488" s="83">
        <v>1</v>
      </c>
      <c r="F488" s="83" t="s">
        <v>1518</v>
      </c>
      <c r="G488" s="65" t="s">
        <v>800</v>
      </c>
      <c r="H488" s="65" t="s">
        <v>926</v>
      </c>
      <c r="I488" s="65" t="s">
        <v>6403</v>
      </c>
      <c r="J488" s="66" t="s">
        <v>6404</v>
      </c>
      <c r="K488" s="4" t="s">
        <v>6405</v>
      </c>
    </row>
    <row r="489" s="48" customFormat="true" ht="32.25" spans="1:11">
      <c r="A489" s="5" t="s">
        <v>6399</v>
      </c>
      <c r="B489" s="65" t="s">
        <v>6406</v>
      </c>
      <c r="C489" s="5" t="s">
        <v>6407</v>
      </c>
      <c r="D489" s="65" t="s">
        <v>6408</v>
      </c>
      <c r="E489" s="83">
        <v>1</v>
      </c>
      <c r="F489" s="83" t="s">
        <v>5830</v>
      </c>
      <c r="G489" s="65" t="s">
        <v>650</v>
      </c>
      <c r="H489" s="65"/>
      <c r="I489" s="65" t="s">
        <v>6409</v>
      </c>
      <c r="J489" s="66" t="s">
        <v>6410</v>
      </c>
      <c r="K489" s="4" t="s">
        <v>6405</v>
      </c>
    </row>
    <row r="490" s="48" customFormat="true" ht="42.75" spans="1:11">
      <c r="A490" s="5" t="s">
        <v>6399</v>
      </c>
      <c r="B490" s="65" t="s">
        <v>6411</v>
      </c>
      <c r="C490" s="5" t="s">
        <v>6412</v>
      </c>
      <c r="D490" s="65" t="s">
        <v>6413</v>
      </c>
      <c r="E490" s="83">
        <v>1</v>
      </c>
      <c r="F490" s="83" t="s">
        <v>5830</v>
      </c>
      <c r="G490" s="65" t="s">
        <v>650</v>
      </c>
      <c r="H490" s="65"/>
      <c r="I490" s="65" t="s">
        <v>6414</v>
      </c>
      <c r="J490" s="66" t="s">
        <v>6415</v>
      </c>
      <c r="K490" s="4" t="s">
        <v>6405</v>
      </c>
    </row>
    <row r="491" s="48" customFormat="true" ht="21.75" spans="1:11">
      <c r="A491" s="5" t="s">
        <v>6399</v>
      </c>
      <c r="B491" s="65" t="s">
        <v>6391</v>
      </c>
      <c r="C491" s="5" t="s">
        <v>6416</v>
      </c>
      <c r="D491" s="65" t="s">
        <v>6417</v>
      </c>
      <c r="E491" s="83">
        <v>2</v>
      </c>
      <c r="F491" s="83" t="s">
        <v>5830</v>
      </c>
      <c r="G491" s="65" t="s">
        <v>800</v>
      </c>
      <c r="H491" s="65"/>
      <c r="I491" s="65" t="s">
        <v>6418</v>
      </c>
      <c r="J491" s="4"/>
      <c r="K491" s="4" t="s">
        <v>6405</v>
      </c>
    </row>
    <row r="492" s="48" customFormat="true" ht="32.25" spans="1:11">
      <c r="A492" s="27" t="s">
        <v>6419</v>
      </c>
      <c r="B492" s="29" t="s">
        <v>5892</v>
      </c>
      <c r="C492" s="29" t="s">
        <v>6420</v>
      </c>
      <c r="D492" s="27" t="s">
        <v>6421</v>
      </c>
      <c r="E492" s="29">
        <v>1</v>
      </c>
      <c r="F492" s="30" t="s">
        <v>950</v>
      </c>
      <c r="G492" s="30" t="s">
        <v>4239</v>
      </c>
      <c r="H492" s="27" t="s">
        <v>4673</v>
      </c>
      <c r="I492" s="27" t="s">
        <v>3255</v>
      </c>
      <c r="J492" s="28" t="s">
        <v>6422</v>
      </c>
      <c r="K492" s="28" t="s">
        <v>6423</v>
      </c>
    </row>
    <row r="493" s="48" customFormat="true" ht="21.75" spans="1:11">
      <c r="A493" s="27" t="s">
        <v>6419</v>
      </c>
      <c r="B493" s="29" t="s">
        <v>5892</v>
      </c>
      <c r="C493" s="29" t="s">
        <v>6424</v>
      </c>
      <c r="D493" s="27" t="s">
        <v>6425</v>
      </c>
      <c r="E493" s="27">
        <v>1</v>
      </c>
      <c r="F493" s="27" t="s">
        <v>1636</v>
      </c>
      <c r="G493" s="30" t="s">
        <v>800</v>
      </c>
      <c r="H493" s="27" t="s">
        <v>6426</v>
      </c>
      <c r="I493" s="27" t="s">
        <v>3314</v>
      </c>
      <c r="J493" s="28" t="s">
        <v>6427</v>
      </c>
      <c r="K493" s="28" t="s">
        <v>6423</v>
      </c>
    </row>
    <row r="494" s="48" customFormat="true" ht="74.25" spans="1:11">
      <c r="A494" s="27" t="s">
        <v>6419</v>
      </c>
      <c r="B494" s="29" t="s">
        <v>6428</v>
      </c>
      <c r="C494" s="29" t="s">
        <v>6429</v>
      </c>
      <c r="D494" s="27" t="s">
        <v>6430</v>
      </c>
      <c r="E494" s="29">
        <v>1</v>
      </c>
      <c r="F494" s="30" t="s">
        <v>950</v>
      </c>
      <c r="G494" s="30" t="s">
        <v>4555</v>
      </c>
      <c r="H494" s="27" t="s">
        <v>6431</v>
      </c>
      <c r="I494" s="27" t="s">
        <v>6432</v>
      </c>
      <c r="J494" s="28" t="s">
        <v>6433</v>
      </c>
      <c r="K494" s="28" t="s">
        <v>6423</v>
      </c>
    </row>
    <row r="495" s="48" customFormat="true" ht="21.75" spans="1:11">
      <c r="A495" s="27" t="s">
        <v>6419</v>
      </c>
      <c r="B495" s="29" t="s">
        <v>6428</v>
      </c>
      <c r="C495" s="29" t="s">
        <v>6434</v>
      </c>
      <c r="D495" s="27" t="s">
        <v>6435</v>
      </c>
      <c r="E495" s="27">
        <v>2</v>
      </c>
      <c r="F495" s="30" t="s">
        <v>935</v>
      </c>
      <c r="G495" s="30" t="s">
        <v>4239</v>
      </c>
      <c r="H495" s="27" t="s">
        <v>6426</v>
      </c>
      <c r="I495" s="27" t="s">
        <v>6436</v>
      </c>
      <c r="J495" s="28" t="s">
        <v>6437</v>
      </c>
      <c r="K495" s="28" t="s">
        <v>6423</v>
      </c>
    </row>
    <row r="496" s="48" customFormat="true" ht="32.25" spans="1:11">
      <c r="A496" s="27" t="s">
        <v>6419</v>
      </c>
      <c r="B496" s="27" t="s">
        <v>5892</v>
      </c>
      <c r="C496" s="29" t="s">
        <v>6438</v>
      </c>
      <c r="D496" s="27" t="s">
        <v>6439</v>
      </c>
      <c r="E496" s="27">
        <v>2</v>
      </c>
      <c r="F496" s="27" t="s">
        <v>1636</v>
      </c>
      <c r="G496" s="27" t="s">
        <v>800</v>
      </c>
      <c r="H496" s="27"/>
      <c r="I496" s="27" t="s">
        <v>6440</v>
      </c>
      <c r="J496" s="28" t="s">
        <v>6441</v>
      </c>
      <c r="K496" s="28" t="s">
        <v>6423</v>
      </c>
    </row>
    <row r="497" s="48" customFormat="true" ht="21.75" spans="1:11">
      <c r="A497" s="27" t="s">
        <v>6419</v>
      </c>
      <c r="B497" s="27" t="s">
        <v>6442</v>
      </c>
      <c r="C497" s="29" t="s">
        <v>6443</v>
      </c>
      <c r="D497" s="27" t="s">
        <v>5031</v>
      </c>
      <c r="E497" s="27">
        <v>2</v>
      </c>
      <c r="F497" s="27" t="s">
        <v>1636</v>
      </c>
      <c r="G497" s="27" t="s">
        <v>800</v>
      </c>
      <c r="H497" s="27"/>
      <c r="I497" s="27" t="s">
        <v>6444</v>
      </c>
      <c r="J497" s="28" t="s">
        <v>6445</v>
      </c>
      <c r="K497" s="28" t="s">
        <v>6423</v>
      </c>
    </row>
    <row r="498" s="48" customFormat="true" ht="21.75" spans="1:11">
      <c r="A498" s="27" t="s">
        <v>6419</v>
      </c>
      <c r="B498" s="27" t="s">
        <v>6442</v>
      </c>
      <c r="C498" s="29" t="s">
        <v>6446</v>
      </c>
      <c r="D498" s="27" t="s">
        <v>5031</v>
      </c>
      <c r="E498" s="27">
        <v>4</v>
      </c>
      <c r="F498" s="27" t="s">
        <v>950</v>
      </c>
      <c r="G498" s="30" t="s">
        <v>4239</v>
      </c>
      <c r="H498" s="27" t="s">
        <v>4673</v>
      </c>
      <c r="I498" s="27" t="s">
        <v>2889</v>
      </c>
      <c r="J498" s="28" t="s">
        <v>6447</v>
      </c>
      <c r="K498" s="28" t="s">
        <v>6423</v>
      </c>
    </row>
    <row r="499" s="48" customFormat="true" ht="53.25" spans="1:11">
      <c r="A499" s="60" t="s">
        <v>6448</v>
      </c>
      <c r="B499" s="60" t="s">
        <v>6449</v>
      </c>
      <c r="C499" s="60" t="s">
        <v>6450</v>
      </c>
      <c r="D499" s="60" t="s">
        <v>6451</v>
      </c>
      <c r="E499" s="60">
        <v>2</v>
      </c>
      <c r="F499" s="60" t="s">
        <v>806</v>
      </c>
      <c r="G499" s="60" t="s">
        <v>5312</v>
      </c>
      <c r="H499" s="60" t="s">
        <v>807</v>
      </c>
      <c r="I499" s="60" t="s">
        <v>6452</v>
      </c>
      <c r="J499" s="63" t="s">
        <v>6453</v>
      </c>
      <c r="K499" s="4" t="s">
        <v>6454</v>
      </c>
    </row>
    <row r="500" s="48" customFormat="true" ht="53.25" spans="1:11">
      <c r="A500" s="5" t="s">
        <v>6448</v>
      </c>
      <c r="B500" s="5" t="s">
        <v>6449</v>
      </c>
      <c r="C500" s="5" t="s">
        <v>6455</v>
      </c>
      <c r="D500" s="5" t="s">
        <v>6456</v>
      </c>
      <c r="E500" s="5">
        <v>2</v>
      </c>
      <c r="F500" s="5" t="s">
        <v>806</v>
      </c>
      <c r="G500" s="5" t="s">
        <v>5312</v>
      </c>
      <c r="H500" s="5" t="s">
        <v>807</v>
      </c>
      <c r="I500" s="5" t="s">
        <v>6452</v>
      </c>
      <c r="J500" s="4" t="s">
        <v>6457</v>
      </c>
      <c r="K500" s="4" t="s">
        <v>6454</v>
      </c>
    </row>
    <row r="501" s="48" customFormat="true" ht="74.25" spans="1:11">
      <c r="A501" s="5" t="s">
        <v>6448</v>
      </c>
      <c r="B501" s="5" t="s">
        <v>6449</v>
      </c>
      <c r="C501" s="5" t="s">
        <v>6458</v>
      </c>
      <c r="D501" s="5" t="s">
        <v>6459</v>
      </c>
      <c r="E501" s="5">
        <v>2</v>
      </c>
      <c r="F501" s="5" t="s">
        <v>799</v>
      </c>
      <c r="G501" s="5" t="s">
        <v>5768</v>
      </c>
      <c r="H501" s="5" t="s">
        <v>5635</v>
      </c>
      <c r="I501" s="5" t="s">
        <v>6452</v>
      </c>
      <c r="J501" s="4" t="s">
        <v>6460</v>
      </c>
      <c r="K501" s="4" t="s">
        <v>6461</v>
      </c>
    </row>
    <row r="502" s="48" customFormat="true" ht="168.75" spans="1:11">
      <c r="A502" s="60" t="s">
        <v>6448</v>
      </c>
      <c r="B502" s="60" t="s">
        <v>6449</v>
      </c>
      <c r="C502" s="5" t="s">
        <v>6462</v>
      </c>
      <c r="D502" s="5" t="s">
        <v>6463</v>
      </c>
      <c r="E502" s="5">
        <v>1</v>
      </c>
      <c r="F502" s="5" t="s">
        <v>813</v>
      </c>
      <c r="G502" s="5" t="s">
        <v>5319</v>
      </c>
      <c r="H502" s="5"/>
      <c r="I502" s="5" t="s">
        <v>6452</v>
      </c>
      <c r="J502" s="4" t="s">
        <v>6464</v>
      </c>
      <c r="K502" s="4" t="s">
        <v>6465</v>
      </c>
    </row>
    <row r="503" s="48" customFormat="true" ht="168.75" spans="1:11">
      <c r="A503" s="60" t="s">
        <v>6448</v>
      </c>
      <c r="B503" s="60" t="s">
        <v>6449</v>
      </c>
      <c r="C503" s="5" t="s">
        <v>6466</v>
      </c>
      <c r="D503" s="5" t="s">
        <v>6467</v>
      </c>
      <c r="E503" s="5">
        <v>10</v>
      </c>
      <c r="F503" s="5" t="s">
        <v>813</v>
      </c>
      <c r="G503" s="5" t="s">
        <v>5319</v>
      </c>
      <c r="H503" s="5"/>
      <c r="I503" s="5" t="s">
        <v>6452</v>
      </c>
      <c r="J503" s="4" t="s">
        <v>6468</v>
      </c>
      <c r="K503" s="4" t="s">
        <v>6465</v>
      </c>
    </row>
    <row r="504" s="48" customFormat="true" ht="95.25" spans="1:11">
      <c r="A504" s="60" t="s">
        <v>6448</v>
      </c>
      <c r="B504" s="60" t="s">
        <v>6449</v>
      </c>
      <c r="C504" s="60" t="s">
        <v>6469</v>
      </c>
      <c r="D504" s="60" t="s">
        <v>6470</v>
      </c>
      <c r="E504" s="60">
        <v>1</v>
      </c>
      <c r="F504" s="60" t="s">
        <v>649</v>
      </c>
      <c r="G504" s="60" t="s">
        <v>5312</v>
      </c>
      <c r="H504" s="60"/>
      <c r="I504" s="60" t="s">
        <v>6452</v>
      </c>
      <c r="J504" s="63" t="s">
        <v>6471</v>
      </c>
      <c r="K504" s="4" t="s">
        <v>6472</v>
      </c>
    </row>
    <row r="505" s="48" customFormat="true" ht="74.25" spans="1:11">
      <c r="A505" s="60" t="s">
        <v>6448</v>
      </c>
      <c r="B505" s="60" t="s">
        <v>5244</v>
      </c>
      <c r="C505" s="60" t="s">
        <v>6473</v>
      </c>
      <c r="D505" s="60" t="s">
        <v>6474</v>
      </c>
      <c r="E505" s="60">
        <v>1</v>
      </c>
      <c r="F505" s="60" t="s">
        <v>935</v>
      </c>
      <c r="G505" s="60" t="s">
        <v>5312</v>
      </c>
      <c r="H505" s="60"/>
      <c r="I505" s="60" t="s">
        <v>6452</v>
      </c>
      <c r="J505" s="63" t="s">
        <v>6475</v>
      </c>
      <c r="K505" s="4" t="s">
        <v>6472</v>
      </c>
    </row>
    <row r="506" s="48" customFormat="true" ht="74.25" spans="1:11">
      <c r="A506" s="60" t="s">
        <v>6448</v>
      </c>
      <c r="B506" s="82" t="s">
        <v>5244</v>
      </c>
      <c r="C506" s="82" t="s">
        <v>6476</v>
      </c>
      <c r="D506" s="82" t="s">
        <v>6477</v>
      </c>
      <c r="E506" s="82">
        <v>2</v>
      </c>
      <c r="F506" s="82" t="s">
        <v>935</v>
      </c>
      <c r="G506" s="82" t="s">
        <v>5312</v>
      </c>
      <c r="H506" s="82"/>
      <c r="I506" s="82" t="s">
        <v>6452</v>
      </c>
      <c r="J506" s="4" t="s">
        <v>6478</v>
      </c>
      <c r="K506" s="4" t="s">
        <v>6472</v>
      </c>
    </row>
    <row r="507" s="48" customFormat="true" ht="74.25" spans="1:11">
      <c r="A507" s="60" t="s">
        <v>6448</v>
      </c>
      <c r="B507" s="60" t="s">
        <v>5244</v>
      </c>
      <c r="C507" s="60" t="s">
        <v>6479</v>
      </c>
      <c r="D507" s="60" t="s">
        <v>6480</v>
      </c>
      <c r="E507" s="60">
        <v>1</v>
      </c>
      <c r="F507" s="60" t="s">
        <v>935</v>
      </c>
      <c r="G507" s="60" t="s">
        <v>5312</v>
      </c>
      <c r="H507" s="84"/>
      <c r="I507" s="60" t="s">
        <v>6481</v>
      </c>
      <c r="J507" s="63" t="s">
        <v>6482</v>
      </c>
      <c r="K507" s="4" t="s">
        <v>6472</v>
      </c>
    </row>
    <row r="508" s="48" customFormat="true" ht="95.25" spans="1:11">
      <c r="A508" s="60" t="s">
        <v>6448</v>
      </c>
      <c r="B508" s="60" t="s">
        <v>5073</v>
      </c>
      <c r="C508" s="60" t="s">
        <v>6483</v>
      </c>
      <c r="D508" s="60" t="s">
        <v>6484</v>
      </c>
      <c r="E508" s="60">
        <v>1</v>
      </c>
      <c r="F508" s="60" t="s">
        <v>935</v>
      </c>
      <c r="G508" s="60" t="s">
        <v>5312</v>
      </c>
      <c r="H508" s="84"/>
      <c r="I508" s="60" t="s">
        <v>6485</v>
      </c>
      <c r="J508" s="63" t="s">
        <v>6486</v>
      </c>
      <c r="K508" s="4" t="s">
        <v>6472</v>
      </c>
    </row>
    <row r="509" s="48" customFormat="true" ht="95.25" spans="1:11">
      <c r="A509" s="5" t="s">
        <v>6448</v>
      </c>
      <c r="B509" s="5" t="s">
        <v>6487</v>
      </c>
      <c r="C509" s="5" t="s">
        <v>6488</v>
      </c>
      <c r="D509" s="5" t="s">
        <v>6489</v>
      </c>
      <c r="E509" s="5">
        <v>1</v>
      </c>
      <c r="F509" s="5" t="s">
        <v>799</v>
      </c>
      <c r="G509" s="5" t="s">
        <v>5312</v>
      </c>
      <c r="H509" s="5" t="s">
        <v>6490</v>
      </c>
      <c r="I509" s="5" t="s">
        <v>6491</v>
      </c>
      <c r="J509" s="4" t="s">
        <v>6492</v>
      </c>
      <c r="K509" s="4" t="s">
        <v>6472</v>
      </c>
    </row>
    <row r="510" s="48" customFormat="true" ht="126.75" spans="1:11">
      <c r="A510" s="5" t="s">
        <v>6448</v>
      </c>
      <c r="B510" s="5" t="s">
        <v>6487</v>
      </c>
      <c r="C510" s="5" t="s">
        <v>6493</v>
      </c>
      <c r="D510" s="5" t="s">
        <v>6494</v>
      </c>
      <c r="E510" s="5">
        <v>1</v>
      </c>
      <c r="F510" s="5" t="s">
        <v>649</v>
      </c>
      <c r="G510" s="5" t="s">
        <v>5305</v>
      </c>
      <c r="H510" s="5" t="s">
        <v>6495</v>
      </c>
      <c r="I510" s="5" t="s">
        <v>6491</v>
      </c>
      <c r="J510" s="4" t="s">
        <v>6496</v>
      </c>
      <c r="K510" s="4" t="s">
        <v>6461</v>
      </c>
    </row>
    <row r="511" s="48" customFormat="true" ht="95.25" spans="1:11">
      <c r="A511" s="5" t="s">
        <v>6448</v>
      </c>
      <c r="B511" s="5" t="s">
        <v>6497</v>
      </c>
      <c r="C511" s="5" t="s">
        <v>6498</v>
      </c>
      <c r="D511" s="5" t="s">
        <v>6499</v>
      </c>
      <c r="E511" s="5">
        <v>1</v>
      </c>
      <c r="F511" s="5" t="s">
        <v>649</v>
      </c>
      <c r="G511" s="5" t="s">
        <v>5312</v>
      </c>
      <c r="H511" s="5"/>
      <c r="I511" s="5" t="s">
        <v>6500</v>
      </c>
      <c r="J511" s="4" t="s">
        <v>6501</v>
      </c>
      <c r="K511" s="4" t="s">
        <v>6472</v>
      </c>
    </row>
    <row r="512" s="48" customFormat="true" ht="95.25" spans="1:11">
      <c r="A512" s="5" t="s">
        <v>6448</v>
      </c>
      <c r="B512" s="5" t="s">
        <v>5780</v>
      </c>
      <c r="C512" s="5" t="s">
        <v>6502</v>
      </c>
      <c r="D512" s="5" t="s">
        <v>6503</v>
      </c>
      <c r="E512" s="5">
        <v>1</v>
      </c>
      <c r="F512" s="5" t="s">
        <v>649</v>
      </c>
      <c r="G512" s="5" t="s">
        <v>5305</v>
      </c>
      <c r="H512" s="5" t="s">
        <v>6113</v>
      </c>
      <c r="I512" s="5" t="s">
        <v>6504</v>
      </c>
      <c r="J512" s="4" t="s">
        <v>6505</v>
      </c>
      <c r="K512" s="4" t="s">
        <v>6461</v>
      </c>
    </row>
    <row r="513" s="48" customFormat="true" ht="95.25" spans="1:11">
      <c r="A513" s="5" t="s">
        <v>6448</v>
      </c>
      <c r="B513" s="5" t="s">
        <v>6053</v>
      </c>
      <c r="C513" s="5" t="s">
        <v>6506</v>
      </c>
      <c r="D513" s="5" t="s">
        <v>6507</v>
      </c>
      <c r="E513" s="5">
        <v>1</v>
      </c>
      <c r="F513" s="5" t="s">
        <v>649</v>
      </c>
      <c r="G513" s="5" t="s">
        <v>5312</v>
      </c>
      <c r="H513" s="5" t="s">
        <v>6508</v>
      </c>
      <c r="I513" s="5" t="s">
        <v>6509</v>
      </c>
      <c r="J513" s="4" t="s">
        <v>6510</v>
      </c>
      <c r="K513" s="4" t="s">
        <v>6461</v>
      </c>
    </row>
    <row r="514" s="48" customFormat="true" ht="189.75" spans="1:11">
      <c r="A514" s="60" t="s">
        <v>6448</v>
      </c>
      <c r="B514" s="60" t="s">
        <v>6511</v>
      </c>
      <c r="C514" s="60" t="s">
        <v>6512</v>
      </c>
      <c r="D514" s="60" t="s">
        <v>2717</v>
      </c>
      <c r="E514" s="60">
        <v>16</v>
      </c>
      <c r="F514" s="60" t="s">
        <v>799</v>
      </c>
      <c r="G514" s="60" t="s">
        <v>5319</v>
      </c>
      <c r="H514" s="60"/>
      <c r="I514" s="60" t="s">
        <v>6513</v>
      </c>
      <c r="J514" s="63" t="s">
        <v>6514</v>
      </c>
      <c r="K514" s="4" t="s">
        <v>6515</v>
      </c>
    </row>
    <row r="515" s="48" customFormat="true" ht="63.75" spans="1:11">
      <c r="A515" s="60" t="s">
        <v>6448</v>
      </c>
      <c r="B515" s="60" t="s">
        <v>6516</v>
      </c>
      <c r="C515" s="60" t="s">
        <v>6517</v>
      </c>
      <c r="D515" s="60" t="s">
        <v>6370</v>
      </c>
      <c r="E515" s="60">
        <v>1</v>
      </c>
      <c r="F515" s="60" t="s">
        <v>813</v>
      </c>
      <c r="G515" s="60" t="s">
        <v>5319</v>
      </c>
      <c r="H515" s="60"/>
      <c r="I515" s="60" t="s">
        <v>6518</v>
      </c>
      <c r="J515" s="63" t="s">
        <v>6519</v>
      </c>
      <c r="K515" s="4" t="s">
        <v>6465</v>
      </c>
    </row>
    <row r="516" s="48" customFormat="true" ht="32.25" spans="1:11">
      <c r="A516" s="65" t="s">
        <v>6520</v>
      </c>
      <c r="B516" s="65" t="s">
        <v>6521</v>
      </c>
      <c r="C516" s="65" t="s">
        <v>6522</v>
      </c>
      <c r="D516" s="65" t="s">
        <v>2717</v>
      </c>
      <c r="E516" s="65">
        <v>1</v>
      </c>
      <c r="F516" s="65" t="s">
        <v>935</v>
      </c>
      <c r="G516" s="65" t="s">
        <v>4315</v>
      </c>
      <c r="H516" s="65" t="s">
        <v>6523</v>
      </c>
      <c r="I516" s="65" t="s">
        <v>5380</v>
      </c>
      <c r="J516" s="66"/>
      <c r="K516" s="66" t="s">
        <v>6524</v>
      </c>
    </row>
    <row r="517" s="48" customFormat="true" ht="63.75" spans="1:11">
      <c r="A517" s="65" t="s">
        <v>6520</v>
      </c>
      <c r="B517" s="65" t="s">
        <v>6525</v>
      </c>
      <c r="C517" s="65" t="s">
        <v>6526</v>
      </c>
      <c r="D517" s="65" t="s">
        <v>6370</v>
      </c>
      <c r="E517" s="86">
        <v>1</v>
      </c>
      <c r="F517" s="65" t="s">
        <v>935</v>
      </c>
      <c r="G517" s="65" t="s">
        <v>4315</v>
      </c>
      <c r="H517" s="65" t="s">
        <v>6523</v>
      </c>
      <c r="I517" s="65" t="s">
        <v>6527</v>
      </c>
      <c r="J517" s="66" t="s">
        <v>6528</v>
      </c>
      <c r="K517" s="66" t="s">
        <v>6524</v>
      </c>
    </row>
    <row r="518" s="48" customFormat="true" ht="32.25" spans="1:11">
      <c r="A518" s="65" t="s">
        <v>6520</v>
      </c>
      <c r="B518" s="65" t="s">
        <v>6529</v>
      </c>
      <c r="C518" s="65" t="s">
        <v>6530</v>
      </c>
      <c r="D518" s="65" t="s">
        <v>5105</v>
      </c>
      <c r="E518" s="65">
        <v>1</v>
      </c>
      <c r="F518" s="65" t="s">
        <v>935</v>
      </c>
      <c r="G518" s="65" t="s">
        <v>4315</v>
      </c>
      <c r="H518" s="65" t="s">
        <v>6523</v>
      </c>
      <c r="I518" s="65" t="s">
        <v>5380</v>
      </c>
      <c r="J518" s="66" t="s">
        <v>6531</v>
      </c>
      <c r="K518" s="66" t="s">
        <v>6524</v>
      </c>
    </row>
    <row r="519" s="48" customFormat="true" ht="32.25" spans="1:11">
      <c r="A519" s="65" t="s">
        <v>6520</v>
      </c>
      <c r="B519" s="65" t="s">
        <v>6532</v>
      </c>
      <c r="C519" s="65" t="s">
        <v>6533</v>
      </c>
      <c r="D519" s="65" t="s">
        <v>5105</v>
      </c>
      <c r="E519" s="65">
        <v>1</v>
      </c>
      <c r="F519" s="65" t="s">
        <v>813</v>
      </c>
      <c r="G519" s="65" t="s">
        <v>4315</v>
      </c>
      <c r="H519" s="65" t="s">
        <v>4718</v>
      </c>
      <c r="I519" s="65" t="s">
        <v>6534</v>
      </c>
      <c r="J519" s="66"/>
      <c r="K519" s="66" t="s">
        <v>6524</v>
      </c>
    </row>
    <row r="520" s="48" customFormat="true" ht="32.25" spans="1:11">
      <c r="A520" s="65" t="s">
        <v>6520</v>
      </c>
      <c r="B520" s="65" t="s">
        <v>5780</v>
      </c>
      <c r="C520" s="65" t="s">
        <v>6535</v>
      </c>
      <c r="D520" s="65" t="s">
        <v>6503</v>
      </c>
      <c r="E520" s="65">
        <v>1</v>
      </c>
      <c r="F520" s="65" t="s">
        <v>1526</v>
      </c>
      <c r="G520" s="65" t="s">
        <v>4239</v>
      </c>
      <c r="H520" s="65" t="s">
        <v>6536</v>
      </c>
      <c r="I520" s="65" t="s">
        <v>3255</v>
      </c>
      <c r="J520" s="66"/>
      <c r="K520" s="66" t="s">
        <v>6524</v>
      </c>
    </row>
    <row r="521" s="48" customFormat="true" ht="32.25" spans="1:11">
      <c r="A521" s="5" t="s">
        <v>6537</v>
      </c>
      <c r="B521" s="5" t="s">
        <v>6538</v>
      </c>
      <c r="C521" s="5" t="s">
        <v>6539</v>
      </c>
      <c r="D521" s="5" t="s">
        <v>5738</v>
      </c>
      <c r="E521" s="5">
        <v>6</v>
      </c>
      <c r="F521" s="5" t="s">
        <v>813</v>
      </c>
      <c r="G521" s="5" t="s">
        <v>6540</v>
      </c>
      <c r="H521" s="5" t="s">
        <v>5424</v>
      </c>
      <c r="I521" s="5" t="s">
        <v>6541</v>
      </c>
      <c r="J521" s="4" t="s">
        <v>6542</v>
      </c>
      <c r="K521" s="4" t="s">
        <v>6543</v>
      </c>
    </row>
    <row r="522" s="48" customFormat="true" ht="42.75" spans="1:11">
      <c r="A522" s="5" t="s">
        <v>6537</v>
      </c>
      <c r="B522" s="5" t="s">
        <v>5611</v>
      </c>
      <c r="C522" s="5" t="s">
        <v>6544</v>
      </c>
      <c r="D522" s="5" t="s">
        <v>6545</v>
      </c>
      <c r="E522" s="5">
        <v>1</v>
      </c>
      <c r="F522" s="5" t="s">
        <v>799</v>
      </c>
      <c r="G522" s="5" t="s">
        <v>6546</v>
      </c>
      <c r="H522" s="5" t="s">
        <v>6107</v>
      </c>
      <c r="I522" s="5" t="s">
        <v>6547</v>
      </c>
      <c r="J522" s="4" t="s">
        <v>6548</v>
      </c>
      <c r="K522" s="4" t="s">
        <v>6543</v>
      </c>
    </row>
    <row r="523" s="48" customFormat="true" ht="42.75" spans="1:11">
      <c r="A523" s="5" t="s">
        <v>6537</v>
      </c>
      <c r="B523" s="5" t="s">
        <v>5347</v>
      </c>
      <c r="C523" s="5" t="s">
        <v>6549</v>
      </c>
      <c r="D523" s="5" t="s">
        <v>6550</v>
      </c>
      <c r="E523" s="5">
        <v>1</v>
      </c>
      <c r="F523" s="5" t="s">
        <v>799</v>
      </c>
      <c r="G523" s="5" t="s">
        <v>6546</v>
      </c>
      <c r="H523" s="5" t="s">
        <v>6107</v>
      </c>
      <c r="I523" s="5" t="s">
        <v>6551</v>
      </c>
      <c r="J523" s="4" t="s">
        <v>6548</v>
      </c>
      <c r="K523" s="4" t="s">
        <v>6543</v>
      </c>
    </row>
    <row r="524" s="48" customFormat="true" ht="42.75" spans="1:11">
      <c r="A524" s="5" t="s">
        <v>6537</v>
      </c>
      <c r="B524" s="5" t="s">
        <v>5956</v>
      </c>
      <c r="C524" s="5" t="s">
        <v>6552</v>
      </c>
      <c r="D524" s="5" t="s">
        <v>6553</v>
      </c>
      <c r="E524" s="5">
        <v>1</v>
      </c>
      <c r="F524" s="5" t="s">
        <v>799</v>
      </c>
      <c r="G524" s="5" t="s">
        <v>6546</v>
      </c>
      <c r="H524" s="5" t="s">
        <v>6107</v>
      </c>
      <c r="I524" s="5" t="s">
        <v>6554</v>
      </c>
      <c r="J524" s="4" t="s">
        <v>6548</v>
      </c>
      <c r="K524" s="4" t="s">
        <v>6543</v>
      </c>
    </row>
    <row r="525" s="48" customFormat="true" ht="42.75" spans="1:11">
      <c r="A525" s="5" t="s">
        <v>6537</v>
      </c>
      <c r="B525" s="5" t="s">
        <v>5073</v>
      </c>
      <c r="C525" s="5" t="s">
        <v>6555</v>
      </c>
      <c r="D525" s="5" t="s">
        <v>6556</v>
      </c>
      <c r="E525" s="5">
        <v>1</v>
      </c>
      <c r="F525" s="5" t="s">
        <v>799</v>
      </c>
      <c r="G525" s="5" t="s">
        <v>6546</v>
      </c>
      <c r="H525" s="5" t="s">
        <v>6107</v>
      </c>
      <c r="I525" s="5" t="s">
        <v>6031</v>
      </c>
      <c r="J525" s="4" t="s">
        <v>6548</v>
      </c>
      <c r="K525" s="4" t="s">
        <v>6543</v>
      </c>
    </row>
    <row r="526" s="48" customFormat="true" ht="53.25" spans="1:11">
      <c r="A526" s="5" t="s">
        <v>6537</v>
      </c>
      <c r="B526" s="5" t="s">
        <v>5257</v>
      </c>
      <c r="C526" s="5" t="s">
        <v>6557</v>
      </c>
      <c r="D526" s="5" t="s">
        <v>5259</v>
      </c>
      <c r="E526" s="5">
        <v>1</v>
      </c>
      <c r="F526" s="5" t="s">
        <v>799</v>
      </c>
      <c r="G526" s="5" t="s">
        <v>6546</v>
      </c>
      <c r="H526" s="5" t="s">
        <v>6107</v>
      </c>
      <c r="I526" s="5" t="s">
        <v>6558</v>
      </c>
      <c r="J526" s="4" t="s">
        <v>6559</v>
      </c>
      <c r="K526" s="4" t="s">
        <v>6543</v>
      </c>
    </row>
    <row r="527" s="48" customFormat="true" ht="42.75" spans="1:11">
      <c r="A527" s="5" t="s">
        <v>6537</v>
      </c>
      <c r="B527" s="5" t="s">
        <v>5627</v>
      </c>
      <c r="C527" s="5" t="s">
        <v>6560</v>
      </c>
      <c r="D527" s="5" t="s">
        <v>6561</v>
      </c>
      <c r="E527" s="5">
        <v>1</v>
      </c>
      <c r="F527" s="5" t="s">
        <v>799</v>
      </c>
      <c r="G527" s="5" t="s">
        <v>6546</v>
      </c>
      <c r="H527" s="5" t="s">
        <v>6107</v>
      </c>
      <c r="I527" s="5" t="s">
        <v>6562</v>
      </c>
      <c r="J527" s="4" t="s">
        <v>6548</v>
      </c>
      <c r="K527" s="4" t="s">
        <v>6543</v>
      </c>
    </row>
    <row r="528" s="48" customFormat="true" ht="42.75" spans="1:11">
      <c r="A528" s="5" t="s">
        <v>6537</v>
      </c>
      <c r="B528" s="5" t="s">
        <v>5892</v>
      </c>
      <c r="C528" s="5" t="s">
        <v>6563</v>
      </c>
      <c r="D528" s="5" t="s">
        <v>6421</v>
      </c>
      <c r="E528" s="5">
        <v>1</v>
      </c>
      <c r="F528" s="5" t="s">
        <v>799</v>
      </c>
      <c r="G528" s="5" t="s">
        <v>6546</v>
      </c>
      <c r="H528" s="5" t="s">
        <v>6107</v>
      </c>
      <c r="I528" s="5" t="s">
        <v>6564</v>
      </c>
      <c r="J528" s="4" t="s">
        <v>6548</v>
      </c>
      <c r="K528" s="4" t="s">
        <v>6543</v>
      </c>
    </row>
    <row r="529" s="48" customFormat="true" ht="53.25" spans="1:11">
      <c r="A529" s="5" t="s">
        <v>6537</v>
      </c>
      <c r="B529" s="5" t="s">
        <v>5547</v>
      </c>
      <c r="C529" s="5" t="s">
        <v>6565</v>
      </c>
      <c r="D529" s="5" t="s">
        <v>6566</v>
      </c>
      <c r="E529" s="5">
        <v>1</v>
      </c>
      <c r="F529" s="5" t="s">
        <v>799</v>
      </c>
      <c r="G529" s="5" t="s">
        <v>6546</v>
      </c>
      <c r="H529" s="5" t="s">
        <v>6567</v>
      </c>
      <c r="I529" s="5" t="s">
        <v>6568</v>
      </c>
      <c r="J529" s="4" t="s">
        <v>6569</v>
      </c>
      <c r="K529" s="4" t="s">
        <v>6543</v>
      </c>
    </row>
    <row r="530" s="48" customFormat="true" ht="32.25" spans="1:11">
      <c r="A530" s="5" t="s">
        <v>6537</v>
      </c>
      <c r="B530" s="5" t="s">
        <v>6174</v>
      </c>
      <c r="C530" s="5" t="s">
        <v>6570</v>
      </c>
      <c r="D530" s="5" t="s">
        <v>6571</v>
      </c>
      <c r="E530" s="5">
        <v>1</v>
      </c>
      <c r="F530" s="5" t="s">
        <v>950</v>
      </c>
      <c r="G530" s="5" t="s">
        <v>6572</v>
      </c>
      <c r="H530" s="5" t="s">
        <v>6113</v>
      </c>
      <c r="I530" s="5" t="s">
        <v>6573</v>
      </c>
      <c r="J530" s="4" t="s">
        <v>6574</v>
      </c>
      <c r="K530" s="4" t="s">
        <v>6543</v>
      </c>
    </row>
    <row r="531" s="48" customFormat="true" ht="63.75" spans="1:11">
      <c r="A531" s="5" t="s">
        <v>6537</v>
      </c>
      <c r="B531" s="5" t="s">
        <v>5094</v>
      </c>
      <c r="C531" s="5" t="s">
        <v>6575</v>
      </c>
      <c r="D531" s="5" t="s">
        <v>5096</v>
      </c>
      <c r="E531" s="5">
        <v>1</v>
      </c>
      <c r="F531" s="5" t="s">
        <v>709</v>
      </c>
      <c r="G531" s="5" t="s">
        <v>6546</v>
      </c>
      <c r="H531" s="5" t="s">
        <v>6576</v>
      </c>
      <c r="I531" s="5" t="s">
        <v>6577</v>
      </c>
      <c r="J531" s="4" t="s">
        <v>6578</v>
      </c>
      <c r="K531" s="4" t="s">
        <v>6543</v>
      </c>
    </row>
    <row r="532" s="48" customFormat="true" ht="32.25" spans="1:11">
      <c r="A532" s="5" t="s">
        <v>6537</v>
      </c>
      <c r="B532" s="5" t="s">
        <v>5244</v>
      </c>
      <c r="C532" s="5" t="s">
        <v>6579</v>
      </c>
      <c r="D532" s="5" t="s">
        <v>6580</v>
      </c>
      <c r="E532" s="5">
        <v>1</v>
      </c>
      <c r="F532" s="5" t="s">
        <v>935</v>
      </c>
      <c r="G532" s="5" t="s">
        <v>6546</v>
      </c>
      <c r="H532" s="5" t="s">
        <v>5424</v>
      </c>
      <c r="I532" s="5" t="s">
        <v>6581</v>
      </c>
      <c r="J532" s="4" t="s">
        <v>6582</v>
      </c>
      <c r="K532" s="4" t="s">
        <v>6543</v>
      </c>
    </row>
  </sheetData>
  <autoFilter ref="A1:K532">
    <extLst/>
  </autoFilter>
  <conditionalFormatting sqref="C87">
    <cfRule type="duplicateValues" dxfId="0" priority="48"/>
  </conditionalFormatting>
  <conditionalFormatting sqref="C88">
    <cfRule type="duplicateValues" dxfId="0" priority="47"/>
  </conditionalFormatting>
  <conditionalFormatting sqref="C89">
    <cfRule type="duplicateValues" dxfId="0" priority="46"/>
  </conditionalFormatting>
  <conditionalFormatting sqref="C90">
    <cfRule type="duplicateValues" dxfId="0" priority="45"/>
  </conditionalFormatting>
  <conditionalFormatting sqref="C91">
    <cfRule type="duplicateValues" dxfId="0" priority="44"/>
  </conditionalFormatting>
  <conditionalFormatting sqref="C92">
    <cfRule type="duplicateValues" dxfId="0" priority="43"/>
  </conditionalFormatting>
  <conditionalFormatting sqref="C93">
    <cfRule type="duplicateValues" dxfId="0" priority="42"/>
  </conditionalFormatting>
  <conditionalFormatting sqref="C94">
    <cfRule type="duplicateValues" dxfId="0" priority="41"/>
  </conditionalFormatting>
  <conditionalFormatting sqref="C95">
    <cfRule type="duplicateValues" dxfId="0" priority="40"/>
  </conditionalFormatting>
  <conditionalFormatting sqref="C96">
    <cfRule type="duplicateValues" dxfId="0" priority="39"/>
  </conditionalFormatting>
  <conditionalFormatting sqref="C97">
    <cfRule type="duplicateValues" dxfId="0" priority="38"/>
  </conditionalFormatting>
  <conditionalFormatting sqref="C98">
    <cfRule type="duplicateValues" dxfId="0" priority="37"/>
  </conditionalFormatting>
  <conditionalFormatting sqref="C99">
    <cfRule type="duplicateValues" dxfId="0" priority="36"/>
  </conditionalFormatting>
  <conditionalFormatting sqref="C100">
    <cfRule type="duplicateValues" dxfId="0" priority="35"/>
  </conditionalFormatting>
  <conditionalFormatting sqref="C101">
    <cfRule type="duplicateValues" dxfId="0" priority="34"/>
  </conditionalFormatting>
  <conditionalFormatting sqref="C102">
    <cfRule type="duplicateValues" dxfId="0" priority="33"/>
  </conditionalFormatting>
  <conditionalFormatting sqref="C103">
    <cfRule type="duplicateValues" dxfId="0" priority="32"/>
  </conditionalFormatting>
  <conditionalFormatting sqref="C104">
    <cfRule type="duplicateValues" dxfId="0" priority="31"/>
  </conditionalFormatting>
  <conditionalFormatting sqref="C105">
    <cfRule type="duplicateValues" dxfId="0" priority="30"/>
  </conditionalFormatting>
  <conditionalFormatting sqref="C106">
    <cfRule type="duplicateValues" dxfId="0" priority="29"/>
  </conditionalFormatting>
  <conditionalFormatting sqref="D499">
    <cfRule type="duplicateValues" dxfId="1" priority="26"/>
  </conditionalFormatting>
  <conditionalFormatting sqref="D504">
    <cfRule type="containsText" dxfId="1" priority="25" stopIfTrue="1" operator="between" text="？">
      <formula>NOT(ISERROR(SEARCH("？",D504)))</formula>
    </cfRule>
  </conditionalFormatting>
  <conditionalFormatting sqref="D505">
    <cfRule type="containsText" dxfId="1" priority="24" stopIfTrue="1" operator="between" text="？">
      <formula>NOT(ISERROR(SEARCH("？",D505)))</formula>
    </cfRule>
  </conditionalFormatting>
  <conditionalFormatting sqref="B506:E506">
    <cfRule type="containsText" dxfId="0" priority="28" stopIfTrue="1" operator="between" text="？">
      <formula>NOT(ISERROR(SEARCH("？",B506)))</formula>
    </cfRule>
  </conditionalFormatting>
  <conditionalFormatting sqref="D507">
    <cfRule type="duplicateValues" dxfId="1" priority="20"/>
  </conditionalFormatting>
  <conditionalFormatting sqref="E507">
    <cfRule type="containsText" dxfId="2" priority="18" stopIfTrue="1" operator="between" text="院编">
      <formula>NOT(ISERROR(SEARCH("院编",E507)))</formula>
    </cfRule>
  </conditionalFormatting>
  <conditionalFormatting sqref="D508">
    <cfRule type="duplicateValues" dxfId="0" priority="15"/>
    <cfRule type="duplicateValues" dxfId="1" priority="16"/>
  </conditionalFormatting>
  <conditionalFormatting sqref="D511">
    <cfRule type="duplicateValues" dxfId="0" priority="6"/>
  </conditionalFormatting>
  <conditionalFormatting sqref="I511">
    <cfRule type="containsText" dxfId="1" priority="5" stopIfTrue="1" operator="between" text="？">
      <formula>NOT(ISERROR(SEARCH("？",I511)))</formula>
    </cfRule>
  </conditionalFormatting>
  <conditionalFormatting sqref="D512">
    <cfRule type="duplicateValues" dxfId="0" priority="10"/>
  </conditionalFormatting>
  <conditionalFormatting sqref="I512">
    <cfRule type="containsText" dxfId="1" priority="9" stopIfTrue="1" operator="between" text="？">
      <formula>NOT(ISERROR(SEARCH("？",I512)))</formula>
    </cfRule>
  </conditionalFormatting>
  <conditionalFormatting sqref="I513">
    <cfRule type="containsText" dxfId="1" priority="13" stopIfTrue="1" operator="between" text="？">
      <formula>NOT(ISERROR(SEARCH("？",I513)))</formula>
    </cfRule>
  </conditionalFormatting>
  <conditionalFormatting sqref="D514">
    <cfRule type="duplicateValues" dxfId="1" priority="21"/>
  </conditionalFormatting>
  <conditionalFormatting sqref="E514">
    <cfRule type="containsText" dxfId="2" priority="14" stopIfTrue="1" operator="between" text="院编">
      <formula>NOT(ISERROR(SEARCH("院编",E514)))</formula>
    </cfRule>
  </conditionalFormatting>
  <conditionalFormatting sqref="C515">
    <cfRule type="containsText" dxfId="2" priority="4" stopIfTrue="1" operator="between" text="院编">
      <formula>NOT(ISERROR(SEARCH("院编",C515)))</formula>
    </cfRule>
  </conditionalFormatting>
  <conditionalFormatting sqref="D515">
    <cfRule type="duplicateValues" dxfId="0" priority="2"/>
    <cfRule type="duplicateValues" dxfId="1" priority="3"/>
  </conditionalFormatting>
  <conditionalFormatting sqref="E515">
    <cfRule type="containsText" dxfId="2" priority="1" stopIfTrue="1" operator="between" text="院编">
      <formula>NOT(ISERROR(SEARCH("院编",E515)))</formula>
    </cfRule>
  </conditionalFormatting>
  <conditionalFormatting sqref="B504:B505">
    <cfRule type="containsText" dxfId="1" priority="23" stopIfTrue="1" operator="between" text="？">
      <formula>NOT(ISERROR(SEARCH("？",B504)))</formula>
    </cfRule>
  </conditionalFormatting>
  <conditionalFormatting sqref="E499 C499 E504:E505 E513 C513:C514 C507 C504:C505">
    <cfRule type="containsText" dxfId="2" priority="27" stopIfTrue="1" operator="between" text="院编">
      <formula>NOT(ISERROR(SEARCH("院编",C499)))</formula>
    </cfRule>
  </conditionalFormatting>
  <conditionalFormatting sqref="D499 D504:D505 D513:D514 D507">
    <cfRule type="duplicateValues" dxfId="0" priority="19"/>
  </conditionalFormatting>
  <conditionalFormatting sqref="E508 C508">
    <cfRule type="containsText" dxfId="2" priority="17" stopIfTrue="1" operator="between" text="院编">
      <formula>NOT(ISERROR(SEARCH("院编",C508)))</formula>
    </cfRule>
  </conditionalFormatting>
  <conditionalFormatting sqref="B511 D511">
    <cfRule type="containsText" dxfId="1" priority="7" stopIfTrue="1" operator="between" text="？">
      <formula>NOT(ISERROR(SEARCH("？",B511)))</formula>
    </cfRule>
  </conditionalFormatting>
  <conditionalFormatting sqref="C511 E511">
    <cfRule type="containsText" dxfId="2" priority="8" stopIfTrue="1" operator="between" text="院编">
      <formula>NOT(ISERROR(SEARCH("院编",C511)))</formula>
    </cfRule>
  </conditionalFormatting>
  <conditionalFormatting sqref="B512 D512">
    <cfRule type="containsText" dxfId="1" priority="11" stopIfTrue="1" operator="between" text="？">
      <formula>NOT(ISERROR(SEARCH("？",B512)))</formula>
    </cfRule>
  </conditionalFormatting>
  <conditionalFormatting sqref="C512 E512">
    <cfRule type="containsText" dxfId="2" priority="12" stopIfTrue="1" operator="between" text="院编">
      <formula>NOT(ISERROR(SEARCH("院编",C512)))</formula>
    </cfRule>
  </conditionalFormatting>
  <conditionalFormatting sqref="B513 D513">
    <cfRule type="containsText" dxfId="1" priority="22" stopIfTrue="1" operator="between" text="？">
      <formula>NOT(ISERROR(SEARCH("？",B513)))</formula>
    </cfRule>
  </conditionalFormatting>
  <dataValidations count="6">
    <dataValidation type="textLength" operator="lessThanOrEqual" allowBlank="1" showInputMessage="1" showErrorMessage="1" sqref="E501 E509:E513">
      <formula1>4</formula1>
    </dataValidation>
    <dataValidation type="textLength" operator="lessThanOrEqual" allowBlank="1" showInputMessage="1" showErrorMessage="1" errorTitle="长度提醒" error="不能大于50" sqref="B501:B503 B507:B508 B514:B515">
      <formula1>50</formula1>
    </dataValidation>
    <dataValidation type="textLength" operator="lessThanOrEqual" allowBlank="1" showInputMessage="1" showErrorMessage="1" sqref="F499">
      <formula1>200</formula1>
    </dataValidation>
    <dataValidation type="textLength" operator="lessThanOrEqual" allowBlank="1" showInputMessage="1" showErrorMessage="1" sqref="C499 E499 G499:H499 C501 F501:H501 C504:C505 C507:C515 E504:H505 E514:H515 E507:H508 F509:H513">
      <formula1>50</formula1>
    </dataValidation>
    <dataValidation allowBlank="1" showInputMessage="1" showErrorMessage="1" sqref="D45 D58"/>
    <dataValidation type="textLength" operator="lessThanOrEqual" allowBlank="1" showInputMessage="1" showErrorMessage="1" errorTitle="提醒" error="最大字数不能大于50" sqref="B499">
      <formula1>50</formula1>
    </dataValidation>
  </dataValidations>
  <pageMargins left="0.74990626395218" right="0.74990626395218" top="0.999874956025852" bottom="0.999874956025852" header="0.499937478012926" footer="0.4999374780129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4F81BD"/>
  </sheetPr>
  <dimension ref="A1:K118"/>
  <sheetViews>
    <sheetView view="pageBreakPreview" zoomScale="130" zoomScaleNormal="130" zoomScaleSheetLayoutView="130" workbookViewId="0">
      <pane ySplit="1" topLeftCell="A2" activePane="bottomLeft" state="frozen"/>
      <selection/>
      <selection pane="bottomLeft" activeCell="A2" sqref="A2"/>
    </sheetView>
  </sheetViews>
  <sheetFormatPr defaultColWidth="9" defaultRowHeight="10.5"/>
  <cols>
    <col min="1" max="1" width="12.875" style="1" customWidth="true"/>
    <col min="2" max="2" width="9.125" style="2" customWidth="true"/>
    <col min="3" max="3" width="8.375" style="2" customWidth="true"/>
    <col min="4" max="4" width="12.125" style="2" customWidth="true"/>
    <col min="5" max="5" width="4.875" style="2" customWidth="true"/>
    <col min="6" max="6" width="7.125" style="2" customWidth="true"/>
    <col min="7" max="7" width="9" style="2"/>
    <col min="8" max="8" width="7.125" style="2" customWidth="true"/>
    <col min="9" max="9" width="15.375" style="2" customWidth="true"/>
    <col min="10" max="10" width="16.375" style="1" customWidth="true"/>
    <col min="11" max="11" width="19.75" style="1" customWidth="true"/>
    <col min="12" max="16384" width="9" style="2"/>
  </cols>
  <sheetData>
    <row r="1" ht="21.75" customHeight="true" spans="1:11">
      <c r="A1" s="3" t="s">
        <v>6583</v>
      </c>
      <c r="B1" s="3" t="s">
        <v>6584</v>
      </c>
      <c r="C1" s="3" t="s">
        <v>6585</v>
      </c>
      <c r="D1" s="3" t="s">
        <v>6586</v>
      </c>
      <c r="E1" s="3" t="s">
        <v>6587</v>
      </c>
      <c r="F1" s="3" t="s">
        <v>6588</v>
      </c>
      <c r="G1" s="3" t="s">
        <v>6589</v>
      </c>
      <c r="H1" s="3" t="s">
        <v>6590</v>
      </c>
      <c r="I1" s="3" t="s">
        <v>6591</v>
      </c>
      <c r="J1" s="3" t="s">
        <v>6592</v>
      </c>
      <c r="K1" s="3" t="s">
        <v>6593</v>
      </c>
    </row>
    <row r="2" ht="42.75" spans="1:11">
      <c r="A2" s="4" t="s">
        <v>6594</v>
      </c>
      <c r="B2" s="5" t="s">
        <v>6595</v>
      </c>
      <c r="C2" s="5" t="s">
        <v>6596</v>
      </c>
      <c r="D2" s="5" t="s">
        <v>6597</v>
      </c>
      <c r="E2" s="5">
        <v>1</v>
      </c>
      <c r="F2" s="9" t="s">
        <v>935</v>
      </c>
      <c r="G2" s="9" t="s">
        <v>650</v>
      </c>
      <c r="H2" s="5"/>
      <c r="I2" s="5" t="s">
        <v>6598</v>
      </c>
      <c r="J2" s="4" t="s">
        <v>6599</v>
      </c>
      <c r="K2" s="4" t="s">
        <v>6600</v>
      </c>
    </row>
    <row r="3" ht="42.75" spans="1:11">
      <c r="A3" s="4" t="s">
        <v>6594</v>
      </c>
      <c r="B3" s="5" t="s">
        <v>6595</v>
      </c>
      <c r="C3" s="5" t="s">
        <v>6601</v>
      </c>
      <c r="D3" s="5" t="s">
        <v>6602</v>
      </c>
      <c r="E3" s="5">
        <v>1</v>
      </c>
      <c r="F3" s="9" t="s">
        <v>935</v>
      </c>
      <c r="G3" s="9" t="s">
        <v>650</v>
      </c>
      <c r="H3" s="5"/>
      <c r="I3" s="5" t="s">
        <v>6603</v>
      </c>
      <c r="J3" s="4" t="s">
        <v>6604</v>
      </c>
      <c r="K3" s="4" t="s">
        <v>6600</v>
      </c>
    </row>
    <row r="4" ht="42.75" spans="1:11">
      <c r="A4" s="4" t="s">
        <v>6594</v>
      </c>
      <c r="B4" s="5" t="s">
        <v>6595</v>
      </c>
      <c r="C4" s="5" t="s">
        <v>6605</v>
      </c>
      <c r="D4" s="5" t="s">
        <v>6602</v>
      </c>
      <c r="E4" s="5">
        <v>1</v>
      </c>
      <c r="F4" s="9" t="s">
        <v>935</v>
      </c>
      <c r="G4" s="9" t="s">
        <v>650</v>
      </c>
      <c r="H4" s="5"/>
      <c r="I4" s="5" t="s">
        <v>6606</v>
      </c>
      <c r="J4" s="4" t="s">
        <v>6607</v>
      </c>
      <c r="K4" s="4" t="s">
        <v>6600</v>
      </c>
    </row>
    <row r="5" ht="21.75" spans="1:11">
      <c r="A5" s="4" t="s">
        <v>6594</v>
      </c>
      <c r="B5" s="5" t="s">
        <v>6608</v>
      </c>
      <c r="C5" s="5" t="s">
        <v>6609</v>
      </c>
      <c r="D5" s="5" t="s">
        <v>6597</v>
      </c>
      <c r="E5" s="5">
        <v>1</v>
      </c>
      <c r="F5" s="9" t="s">
        <v>935</v>
      </c>
      <c r="G5" s="9" t="s">
        <v>650</v>
      </c>
      <c r="H5" s="5"/>
      <c r="I5" s="5" t="s">
        <v>6610</v>
      </c>
      <c r="J5" s="4"/>
      <c r="K5" s="4" t="s">
        <v>6600</v>
      </c>
    </row>
    <row r="6" ht="74.25" spans="1:11">
      <c r="A6" s="4" t="s">
        <v>6594</v>
      </c>
      <c r="B6" s="5" t="s">
        <v>6608</v>
      </c>
      <c r="C6" s="5" t="s">
        <v>6611</v>
      </c>
      <c r="D6" s="5" t="s">
        <v>6602</v>
      </c>
      <c r="E6" s="5">
        <v>1</v>
      </c>
      <c r="F6" s="9" t="s">
        <v>935</v>
      </c>
      <c r="G6" s="9" t="s">
        <v>650</v>
      </c>
      <c r="H6" s="5"/>
      <c r="I6" s="5" t="s">
        <v>6612</v>
      </c>
      <c r="J6" s="4" t="s">
        <v>6613</v>
      </c>
      <c r="K6" s="4" t="s">
        <v>6600</v>
      </c>
    </row>
    <row r="7" ht="74.25" spans="1:11">
      <c r="A7" s="4" t="s">
        <v>6594</v>
      </c>
      <c r="B7" s="5" t="s">
        <v>6608</v>
      </c>
      <c r="C7" s="5" t="s">
        <v>6614</v>
      </c>
      <c r="D7" s="5" t="s">
        <v>6597</v>
      </c>
      <c r="E7" s="5">
        <v>1</v>
      </c>
      <c r="F7" s="9" t="s">
        <v>935</v>
      </c>
      <c r="G7" s="9" t="s">
        <v>650</v>
      </c>
      <c r="H7" s="5"/>
      <c r="I7" s="5" t="s">
        <v>6615</v>
      </c>
      <c r="J7" s="4" t="s">
        <v>6616</v>
      </c>
      <c r="K7" s="4" t="s">
        <v>6600</v>
      </c>
    </row>
    <row r="8" ht="21.75" spans="1:11">
      <c r="A8" s="4" t="s">
        <v>6594</v>
      </c>
      <c r="B8" s="5" t="s">
        <v>6608</v>
      </c>
      <c r="C8" s="5" t="s">
        <v>6617</v>
      </c>
      <c r="D8" s="5" t="s">
        <v>6602</v>
      </c>
      <c r="E8" s="5">
        <v>1</v>
      </c>
      <c r="F8" s="9" t="s">
        <v>935</v>
      </c>
      <c r="G8" s="9" t="s">
        <v>650</v>
      </c>
      <c r="H8" s="5"/>
      <c r="I8" s="5" t="s">
        <v>6618</v>
      </c>
      <c r="J8" s="4" t="s">
        <v>6619</v>
      </c>
      <c r="K8" s="4" t="s">
        <v>6600</v>
      </c>
    </row>
    <row r="9" ht="32.25" spans="1:11">
      <c r="A9" s="6" t="s">
        <v>6594</v>
      </c>
      <c r="B9" s="5" t="s">
        <v>6608</v>
      </c>
      <c r="C9" s="5" t="s">
        <v>6620</v>
      </c>
      <c r="D9" s="5" t="s">
        <v>6597</v>
      </c>
      <c r="E9" s="5">
        <v>1</v>
      </c>
      <c r="F9" s="9" t="s">
        <v>935</v>
      </c>
      <c r="G9" s="9" t="s">
        <v>650</v>
      </c>
      <c r="H9" s="10"/>
      <c r="I9" s="9" t="s">
        <v>6621</v>
      </c>
      <c r="J9" s="6" t="s">
        <v>6622</v>
      </c>
      <c r="K9" s="4" t="s">
        <v>6600</v>
      </c>
    </row>
    <row r="10" ht="63.75" spans="1:11">
      <c r="A10" s="4" t="s">
        <v>6594</v>
      </c>
      <c r="B10" s="5" t="s">
        <v>6608</v>
      </c>
      <c r="C10" s="5" t="s">
        <v>6623</v>
      </c>
      <c r="D10" s="5" t="s">
        <v>6602</v>
      </c>
      <c r="E10" s="5">
        <v>1</v>
      </c>
      <c r="F10" s="9" t="s">
        <v>935</v>
      </c>
      <c r="G10" s="9" t="s">
        <v>650</v>
      </c>
      <c r="H10" s="5"/>
      <c r="I10" s="5" t="s">
        <v>6624</v>
      </c>
      <c r="J10" s="4" t="s">
        <v>6625</v>
      </c>
      <c r="K10" s="4" t="s">
        <v>6600</v>
      </c>
    </row>
    <row r="11" ht="32.25" spans="1:11">
      <c r="A11" s="4" t="s">
        <v>6594</v>
      </c>
      <c r="B11" s="5" t="s">
        <v>6626</v>
      </c>
      <c r="C11" s="5" t="s">
        <v>6627</v>
      </c>
      <c r="D11" s="5" t="s">
        <v>6597</v>
      </c>
      <c r="E11" s="5">
        <v>2</v>
      </c>
      <c r="F11" s="9" t="s">
        <v>950</v>
      </c>
      <c r="G11" s="9" t="s">
        <v>650</v>
      </c>
      <c r="H11" s="5"/>
      <c r="I11" s="5" t="s">
        <v>6628</v>
      </c>
      <c r="J11" s="4" t="s">
        <v>6629</v>
      </c>
      <c r="K11" s="4" t="s">
        <v>6600</v>
      </c>
    </row>
    <row r="12" ht="32.25" spans="1:11">
      <c r="A12" s="4" t="s">
        <v>6594</v>
      </c>
      <c r="B12" s="5" t="s">
        <v>6626</v>
      </c>
      <c r="C12" s="5" t="s">
        <v>6630</v>
      </c>
      <c r="D12" s="5" t="s">
        <v>6602</v>
      </c>
      <c r="E12" s="5">
        <v>1</v>
      </c>
      <c r="F12" s="9" t="s">
        <v>950</v>
      </c>
      <c r="G12" s="9" t="s">
        <v>650</v>
      </c>
      <c r="H12" s="5"/>
      <c r="I12" s="5" t="s">
        <v>6631</v>
      </c>
      <c r="J12" s="4" t="s">
        <v>6632</v>
      </c>
      <c r="K12" s="4" t="s">
        <v>6600</v>
      </c>
    </row>
    <row r="13" ht="74.25" spans="1:11">
      <c r="A13" s="4" t="s">
        <v>6594</v>
      </c>
      <c r="B13" s="5" t="s">
        <v>6633</v>
      </c>
      <c r="C13" s="5" t="s">
        <v>6634</v>
      </c>
      <c r="D13" s="5" t="s">
        <v>6597</v>
      </c>
      <c r="E13" s="5">
        <v>1</v>
      </c>
      <c r="F13" s="9" t="s">
        <v>935</v>
      </c>
      <c r="G13" s="9" t="s">
        <v>650</v>
      </c>
      <c r="H13" s="5"/>
      <c r="I13" s="5" t="s">
        <v>6635</v>
      </c>
      <c r="J13" s="4" t="s">
        <v>6636</v>
      </c>
      <c r="K13" s="4" t="s">
        <v>6600</v>
      </c>
    </row>
    <row r="14" ht="84.75" spans="1:11">
      <c r="A14" s="4" t="s">
        <v>6594</v>
      </c>
      <c r="B14" s="5" t="s">
        <v>6633</v>
      </c>
      <c r="C14" s="5" t="s">
        <v>6637</v>
      </c>
      <c r="D14" s="5" t="s">
        <v>6597</v>
      </c>
      <c r="E14" s="5">
        <v>1</v>
      </c>
      <c r="F14" s="9" t="s">
        <v>935</v>
      </c>
      <c r="G14" s="9" t="s">
        <v>650</v>
      </c>
      <c r="H14" s="5"/>
      <c r="I14" s="5" t="s">
        <v>6638</v>
      </c>
      <c r="J14" s="4" t="s">
        <v>6639</v>
      </c>
      <c r="K14" s="4" t="s">
        <v>6600</v>
      </c>
    </row>
    <row r="15" ht="53.25" spans="1:11">
      <c r="A15" s="7" t="s">
        <v>6594</v>
      </c>
      <c r="B15" s="8" t="s">
        <v>6633</v>
      </c>
      <c r="C15" s="5" t="s">
        <v>6640</v>
      </c>
      <c r="D15" s="8" t="s">
        <v>6597</v>
      </c>
      <c r="E15" s="8">
        <v>1</v>
      </c>
      <c r="F15" s="9" t="s">
        <v>813</v>
      </c>
      <c r="G15" s="8" t="s">
        <v>650</v>
      </c>
      <c r="H15" s="8"/>
      <c r="I15" s="8" t="s">
        <v>6641</v>
      </c>
      <c r="J15" s="7" t="s">
        <v>6642</v>
      </c>
      <c r="K15" s="7" t="s">
        <v>6600</v>
      </c>
    </row>
    <row r="16" ht="21.75" spans="1:11">
      <c r="A16" s="6" t="s">
        <v>6594</v>
      </c>
      <c r="B16" s="5" t="s">
        <v>6643</v>
      </c>
      <c r="C16" s="5" t="s">
        <v>6644</v>
      </c>
      <c r="D16" s="9" t="s">
        <v>6597</v>
      </c>
      <c r="E16" s="5">
        <v>1</v>
      </c>
      <c r="F16" s="9" t="s">
        <v>935</v>
      </c>
      <c r="G16" s="9" t="s">
        <v>650</v>
      </c>
      <c r="H16" s="10"/>
      <c r="I16" s="9" t="s">
        <v>6645</v>
      </c>
      <c r="J16" s="6"/>
      <c r="K16" s="4" t="s">
        <v>6600</v>
      </c>
    </row>
    <row r="17" ht="21.75" spans="1:11">
      <c r="A17" s="6" t="s">
        <v>6594</v>
      </c>
      <c r="B17" s="5" t="s">
        <v>6643</v>
      </c>
      <c r="C17" s="5" t="s">
        <v>6646</v>
      </c>
      <c r="D17" s="5" t="s">
        <v>6597</v>
      </c>
      <c r="E17" s="5">
        <v>1</v>
      </c>
      <c r="F17" s="9" t="s">
        <v>935</v>
      </c>
      <c r="G17" s="9" t="s">
        <v>650</v>
      </c>
      <c r="H17" s="10"/>
      <c r="I17" s="5" t="s">
        <v>6645</v>
      </c>
      <c r="J17" s="6"/>
      <c r="K17" s="4" t="s">
        <v>6600</v>
      </c>
    </row>
    <row r="18" ht="21.75" spans="1:11">
      <c r="A18" s="4" t="s">
        <v>6594</v>
      </c>
      <c r="B18" s="5" t="s">
        <v>6643</v>
      </c>
      <c r="C18" s="5" t="s">
        <v>6647</v>
      </c>
      <c r="D18" s="5" t="s">
        <v>6597</v>
      </c>
      <c r="E18" s="5">
        <v>1</v>
      </c>
      <c r="F18" s="9" t="s">
        <v>935</v>
      </c>
      <c r="G18" s="9" t="s">
        <v>650</v>
      </c>
      <c r="H18" s="5"/>
      <c r="I18" s="5" t="s">
        <v>6645</v>
      </c>
      <c r="J18" s="4"/>
      <c r="K18" s="4" t="s">
        <v>6600</v>
      </c>
    </row>
    <row r="19" ht="105.75" spans="1:11">
      <c r="A19" s="4" t="s">
        <v>6594</v>
      </c>
      <c r="B19" s="5" t="s">
        <v>6648</v>
      </c>
      <c r="C19" s="5" t="s">
        <v>6649</v>
      </c>
      <c r="D19" s="8" t="s">
        <v>6602</v>
      </c>
      <c r="E19" s="5">
        <v>1</v>
      </c>
      <c r="F19" s="9" t="s">
        <v>935</v>
      </c>
      <c r="G19" s="9" t="s">
        <v>650</v>
      </c>
      <c r="H19" s="5"/>
      <c r="I19" s="5" t="s">
        <v>6650</v>
      </c>
      <c r="J19" s="4" t="s">
        <v>6651</v>
      </c>
      <c r="K19" s="4" t="s">
        <v>6600</v>
      </c>
    </row>
    <row r="20" ht="53.25" spans="1:11">
      <c r="A20" s="7" t="s">
        <v>6594</v>
      </c>
      <c r="B20" s="8" t="s">
        <v>6648</v>
      </c>
      <c r="C20" s="5" t="s">
        <v>6652</v>
      </c>
      <c r="D20" s="8" t="s">
        <v>6597</v>
      </c>
      <c r="E20" s="8">
        <v>1</v>
      </c>
      <c r="F20" s="9" t="s">
        <v>813</v>
      </c>
      <c r="G20" s="8" t="s">
        <v>650</v>
      </c>
      <c r="H20" s="8"/>
      <c r="I20" s="8" t="s">
        <v>6653</v>
      </c>
      <c r="J20" s="7" t="s">
        <v>6654</v>
      </c>
      <c r="K20" s="7" t="s">
        <v>6600</v>
      </c>
    </row>
    <row r="21" ht="42.75" spans="1:11">
      <c r="A21" s="7" t="s">
        <v>6594</v>
      </c>
      <c r="B21" s="8" t="s">
        <v>6648</v>
      </c>
      <c r="C21" s="5" t="s">
        <v>6655</v>
      </c>
      <c r="D21" s="8" t="s">
        <v>6597</v>
      </c>
      <c r="E21" s="8">
        <v>1</v>
      </c>
      <c r="F21" s="9" t="s">
        <v>813</v>
      </c>
      <c r="G21" s="8" t="s">
        <v>650</v>
      </c>
      <c r="H21" s="8"/>
      <c r="I21" s="8" t="s">
        <v>6656</v>
      </c>
      <c r="J21" s="7" t="s">
        <v>6657</v>
      </c>
      <c r="K21" s="7" t="s">
        <v>6600</v>
      </c>
    </row>
    <row r="22" ht="42.75" spans="1:11">
      <c r="A22" s="4" t="s">
        <v>6594</v>
      </c>
      <c r="B22" s="5" t="s">
        <v>6648</v>
      </c>
      <c r="C22" s="5" t="s">
        <v>6658</v>
      </c>
      <c r="D22" s="5" t="s">
        <v>6597</v>
      </c>
      <c r="E22" s="5">
        <v>1</v>
      </c>
      <c r="F22" s="9" t="s">
        <v>813</v>
      </c>
      <c r="G22" s="9" t="s">
        <v>650</v>
      </c>
      <c r="H22" s="5"/>
      <c r="I22" s="5" t="s">
        <v>6659</v>
      </c>
      <c r="J22" s="4" t="s">
        <v>6660</v>
      </c>
      <c r="K22" s="4" t="s">
        <v>6600</v>
      </c>
    </row>
    <row r="23" ht="74.25" spans="1:11">
      <c r="A23" s="4" t="s">
        <v>6594</v>
      </c>
      <c r="B23" s="5" t="s">
        <v>6648</v>
      </c>
      <c r="C23" s="5" t="s">
        <v>6661</v>
      </c>
      <c r="D23" s="8" t="s">
        <v>6602</v>
      </c>
      <c r="E23" s="5">
        <v>1</v>
      </c>
      <c r="F23" s="9" t="s">
        <v>935</v>
      </c>
      <c r="G23" s="9" t="s">
        <v>650</v>
      </c>
      <c r="H23" s="5"/>
      <c r="I23" s="5" t="s">
        <v>6662</v>
      </c>
      <c r="J23" s="4" t="s">
        <v>6663</v>
      </c>
      <c r="K23" s="4" t="s">
        <v>6600</v>
      </c>
    </row>
    <row r="24" ht="147.75" spans="1:11">
      <c r="A24" s="4" t="s">
        <v>6594</v>
      </c>
      <c r="B24" s="5" t="s">
        <v>6664</v>
      </c>
      <c r="C24" s="5" t="s">
        <v>6665</v>
      </c>
      <c r="D24" s="5" t="s">
        <v>6597</v>
      </c>
      <c r="E24" s="5">
        <v>1</v>
      </c>
      <c r="F24" s="9" t="s">
        <v>935</v>
      </c>
      <c r="G24" s="9" t="s">
        <v>650</v>
      </c>
      <c r="H24" s="5"/>
      <c r="I24" s="5" t="s">
        <v>6666</v>
      </c>
      <c r="J24" s="4" t="s">
        <v>6667</v>
      </c>
      <c r="K24" s="4" t="s">
        <v>6600</v>
      </c>
    </row>
    <row r="25" ht="53.25" spans="1:11">
      <c r="A25" s="4" t="s">
        <v>6594</v>
      </c>
      <c r="B25" s="5" t="s">
        <v>6668</v>
      </c>
      <c r="C25" s="5" t="s">
        <v>6669</v>
      </c>
      <c r="D25" s="5" t="s">
        <v>6602</v>
      </c>
      <c r="E25" s="5">
        <v>1</v>
      </c>
      <c r="F25" s="9" t="s">
        <v>935</v>
      </c>
      <c r="G25" s="9" t="s">
        <v>650</v>
      </c>
      <c r="H25" s="5"/>
      <c r="I25" s="5" t="s">
        <v>6670</v>
      </c>
      <c r="J25" s="4" t="s">
        <v>6671</v>
      </c>
      <c r="K25" s="4" t="s">
        <v>6600</v>
      </c>
    </row>
    <row r="26" ht="21.75" spans="1:11">
      <c r="A26" s="4" t="s">
        <v>6594</v>
      </c>
      <c r="B26" s="5" t="s">
        <v>6672</v>
      </c>
      <c r="C26" s="5" t="s">
        <v>6673</v>
      </c>
      <c r="D26" s="5" t="s">
        <v>6597</v>
      </c>
      <c r="E26" s="5">
        <v>1</v>
      </c>
      <c r="F26" s="9" t="s">
        <v>935</v>
      </c>
      <c r="G26" s="9" t="s">
        <v>650</v>
      </c>
      <c r="H26" s="5"/>
      <c r="I26" s="5" t="s">
        <v>6674</v>
      </c>
      <c r="J26" s="4"/>
      <c r="K26" s="4" t="s">
        <v>6600</v>
      </c>
    </row>
    <row r="27" ht="21.75" spans="1:11">
      <c r="A27" s="4" t="s">
        <v>6594</v>
      </c>
      <c r="B27" s="5" t="s">
        <v>6672</v>
      </c>
      <c r="C27" s="5" t="s">
        <v>6675</v>
      </c>
      <c r="D27" s="5" t="s">
        <v>6602</v>
      </c>
      <c r="E27" s="5">
        <v>1</v>
      </c>
      <c r="F27" s="9" t="s">
        <v>935</v>
      </c>
      <c r="G27" s="9" t="s">
        <v>650</v>
      </c>
      <c r="H27" s="5"/>
      <c r="I27" s="5" t="s">
        <v>6676</v>
      </c>
      <c r="J27" s="4"/>
      <c r="K27" s="4" t="s">
        <v>6600</v>
      </c>
    </row>
    <row r="28" ht="21.75" spans="1:11">
      <c r="A28" s="4" t="s">
        <v>6594</v>
      </c>
      <c r="B28" s="5" t="s">
        <v>6672</v>
      </c>
      <c r="C28" s="5" t="s">
        <v>6677</v>
      </c>
      <c r="D28" s="5" t="s">
        <v>6597</v>
      </c>
      <c r="E28" s="5">
        <v>1</v>
      </c>
      <c r="F28" s="5" t="s">
        <v>935</v>
      </c>
      <c r="G28" s="9" t="s">
        <v>650</v>
      </c>
      <c r="H28" s="5"/>
      <c r="I28" s="5" t="s">
        <v>6678</v>
      </c>
      <c r="J28" s="4"/>
      <c r="K28" s="4" t="s">
        <v>6600</v>
      </c>
    </row>
    <row r="29" ht="21.75" spans="1:11">
      <c r="A29" s="4" t="s">
        <v>6594</v>
      </c>
      <c r="B29" s="5" t="s">
        <v>6672</v>
      </c>
      <c r="C29" s="5" t="s">
        <v>6679</v>
      </c>
      <c r="D29" s="5" t="s">
        <v>6597</v>
      </c>
      <c r="E29" s="5">
        <v>1</v>
      </c>
      <c r="F29" s="9" t="s">
        <v>935</v>
      </c>
      <c r="G29" s="9" t="s">
        <v>650</v>
      </c>
      <c r="H29" s="5"/>
      <c r="I29" s="5" t="s">
        <v>6680</v>
      </c>
      <c r="J29" s="4"/>
      <c r="K29" s="4" t="s">
        <v>6600</v>
      </c>
    </row>
    <row r="30" ht="21.75" spans="1:11">
      <c r="A30" s="4" t="s">
        <v>6594</v>
      </c>
      <c r="B30" s="5" t="s">
        <v>6672</v>
      </c>
      <c r="C30" s="5" t="s">
        <v>6681</v>
      </c>
      <c r="D30" s="5" t="s">
        <v>6602</v>
      </c>
      <c r="E30" s="5">
        <v>1</v>
      </c>
      <c r="F30" s="9" t="s">
        <v>935</v>
      </c>
      <c r="G30" s="9" t="s">
        <v>650</v>
      </c>
      <c r="H30" s="5"/>
      <c r="I30" s="5" t="s">
        <v>6682</v>
      </c>
      <c r="J30" s="4"/>
      <c r="K30" s="4" t="s">
        <v>6600</v>
      </c>
    </row>
    <row r="31" ht="95.25" spans="1:11">
      <c r="A31" s="4" t="s">
        <v>6594</v>
      </c>
      <c r="B31" s="5" t="s">
        <v>6683</v>
      </c>
      <c r="C31" s="5" t="s">
        <v>6684</v>
      </c>
      <c r="D31" s="5" t="s">
        <v>6602</v>
      </c>
      <c r="E31" s="5">
        <v>1</v>
      </c>
      <c r="F31" s="5" t="s">
        <v>813</v>
      </c>
      <c r="G31" s="9" t="s">
        <v>650</v>
      </c>
      <c r="H31" s="5"/>
      <c r="I31" s="5" t="s">
        <v>6685</v>
      </c>
      <c r="J31" s="4" t="s">
        <v>6686</v>
      </c>
      <c r="K31" s="4" t="s">
        <v>6600</v>
      </c>
    </row>
    <row r="32" ht="32.25" spans="1:11">
      <c r="A32" s="4" t="s">
        <v>6594</v>
      </c>
      <c r="B32" s="5" t="s">
        <v>6683</v>
      </c>
      <c r="C32" s="5" t="s">
        <v>6687</v>
      </c>
      <c r="D32" s="5" t="s">
        <v>6602</v>
      </c>
      <c r="E32" s="5">
        <v>1</v>
      </c>
      <c r="F32" s="9" t="s">
        <v>935</v>
      </c>
      <c r="G32" s="9" t="s">
        <v>650</v>
      </c>
      <c r="H32" s="5"/>
      <c r="I32" s="5" t="s">
        <v>6688</v>
      </c>
      <c r="J32" s="4" t="s">
        <v>6689</v>
      </c>
      <c r="K32" s="4" t="s">
        <v>6600</v>
      </c>
    </row>
    <row r="33" ht="116.25" spans="1:11">
      <c r="A33" s="4" t="s">
        <v>6594</v>
      </c>
      <c r="B33" s="5" t="s">
        <v>6690</v>
      </c>
      <c r="C33" s="5" t="s">
        <v>6691</v>
      </c>
      <c r="D33" s="5" t="s">
        <v>6602</v>
      </c>
      <c r="E33" s="5">
        <v>1</v>
      </c>
      <c r="F33" s="9" t="s">
        <v>935</v>
      </c>
      <c r="G33" s="9" t="s">
        <v>650</v>
      </c>
      <c r="H33" s="5"/>
      <c r="I33" s="5" t="s">
        <v>6692</v>
      </c>
      <c r="J33" s="4" t="s">
        <v>6693</v>
      </c>
      <c r="K33" s="4" t="s">
        <v>6600</v>
      </c>
    </row>
    <row r="34" ht="63.75" spans="1:11">
      <c r="A34" s="4" t="s">
        <v>6594</v>
      </c>
      <c r="B34" s="5" t="s">
        <v>6690</v>
      </c>
      <c r="C34" s="5" t="s">
        <v>6694</v>
      </c>
      <c r="D34" s="5" t="s">
        <v>6602</v>
      </c>
      <c r="E34" s="5">
        <v>1</v>
      </c>
      <c r="F34" s="5" t="s">
        <v>935</v>
      </c>
      <c r="G34" s="9" t="s">
        <v>650</v>
      </c>
      <c r="H34" s="5"/>
      <c r="I34" s="5" t="s">
        <v>6695</v>
      </c>
      <c r="J34" s="4" t="s">
        <v>6696</v>
      </c>
      <c r="K34" s="4" t="s">
        <v>6600</v>
      </c>
    </row>
    <row r="35" ht="21.75" spans="1:11">
      <c r="A35" s="4" t="s">
        <v>6594</v>
      </c>
      <c r="B35" s="5" t="s">
        <v>6690</v>
      </c>
      <c r="C35" s="5" t="s">
        <v>6697</v>
      </c>
      <c r="D35" s="5" t="s">
        <v>6602</v>
      </c>
      <c r="E35" s="5">
        <v>1</v>
      </c>
      <c r="F35" s="9" t="s">
        <v>935</v>
      </c>
      <c r="G35" s="9" t="s">
        <v>650</v>
      </c>
      <c r="H35" s="5"/>
      <c r="I35" s="5" t="s">
        <v>6698</v>
      </c>
      <c r="J35" s="4" t="s">
        <v>6699</v>
      </c>
      <c r="K35" s="4" t="s">
        <v>6600</v>
      </c>
    </row>
    <row r="36" ht="32.25" spans="1:11">
      <c r="A36" s="4" t="s">
        <v>6594</v>
      </c>
      <c r="B36" s="5" t="s">
        <v>6690</v>
      </c>
      <c r="C36" s="5" t="s">
        <v>6700</v>
      </c>
      <c r="D36" s="5" t="s">
        <v>6602</v>
      </c>
      <c r="E36" s="5">
        <v>1</v>
      </c>
      <c r="F36" s="9" t="s">
        <v>935</v>
      </c>
      <c r="G36" s="9" t="s">
        <v>650</v>
      </c>
      <c r="H36" s="5"/>
      <c r="I36" s="5" t="s">
        <v>6701</v>
      </c>
      <c r="J36" s="4" t="s">
        <v>6702</v>
      </c>
      <c r="K36" s="4" t="s">
        <v>6600</v>
      </c>
    </row>
    <row r="37" ht="42.75" spans="1:11">
      <c r="A37" s="4" t="s">
        <v>6594</v>
      </c>
      <c r="B37" s="5" t="s">
        <v>6703</v>
      </c>
      <c r="C37" s="5" t="s">
        <v>6704</v>
      </c>
      <c r="D37" s="5" t="s">
        <v>6705</v>
      </c>
      <c r="E37" s="5">
        <v>1</v>
      </c>
      <c r="F37" s="9" t="s">
        <v>950</v>
      </c>
      <c r="G37" s="9" t="s">
        <v>650</v>
      </c>
      <c r="H37" s="5"/>
      <c r="I37" s="5" t="s">
        <v>6706</v>
      </c>
      <c r="J37" s="4"/>
      <c r="K37" s="4" t="s">
        <v>6600</v>
      </c>
    </row>
    <row r="38" ht="32.25" spans="1:11">
      <c r="A38" s="4" t="s">
        <v>6594</v>
      </c>
      <c r="B38" s="5" t="s">
        <v>6703</v>
      </c>
      <c r="C38" s="5" t="s">
        <v>6707</v>
      </c>
      <c r="D38" s="5" t="s">
        <v>6602</v>
      </c>
      <c r="E38" s="5">
        <v>1</v>
      </c>
      <c r="F38" s="9" t="s">
        <v>935</v>
      </c>
      <c r="G38" s="9" t="s">
        <v>650</v>
      </c>
      <c r="H38" s="5"/>
      <c r="I38" s="5" t="s">
        <v>6708</v>
      </c>
      <c r="J38" s="4" t="s">
        <v>6709</v>
      </c>
      <c r="K38" s="4" t="s">
        <v>6600</v>
      </c>
    </row>
    <row r="39" ht="53.25" spans="1:11">
      <c r="A39" s="4" t="s">
        <v>6594</v>
      </c>
      <c r="B39" s="5" t="s">
        <v>6703</v>
      </c>
      <c r="C39" s="5" t="s">
        <v>6710</v>
      </c>
      <c r="D39" s="5" t="s">
        <v>6597</v>
      </c>
      <c r="E39" s="5">
        <v>1</v>
      </c>
      <c r="F39" s="9" t="s">
        <v>935</v>
      </c>
      <c r="G39" s="9" t="s">
        <v>650</v>
      </c>
      <c r="H39" s="5"/>
      <c r="I39" s="5" t="s">
        <v>6711</v>
      </c>
      <c r="J39" s="4" t="s">
        <v>6712</v>
      </c>
      <c r="K39" s="4" t="s">
        <v>6600</v>
      </c>
    </row>
    <row r="40" ht="42.75" spans="1:11">
      <c r="A40" s="4" t="s">
        <v>6594</v>
      </c>
      <c r="B40" s="5" t="s">
        <v>6703</v>
      </c>
      <c r="C40" s="5" t="s">
        <v>6713</v>
      </c>
      <c r="D40" s="5" t="s">
        <v>6602</v>
      </c>
      <c r="E40" s="5">
        <v>1</v>
      </c>
      <c r="F40" s="9" t="s">
        <v>935</v>
      </c>
      <c r="G40" s="9" t="s">
        <v>650</v>
      </c>
      <c r="H40" s="5"/>
      <c r="I40" s="5" t="s">
        <v>6714</v>
      </c>
      <c r="J40" s="4" t="s">
        <v>6715</v>
      </c>
      <c r="K40" s="4" t="s">
        <v>6600</v>
      </c>
    </row>
    <row r="41" ht="21.75" spans="1:11">
      <c r="A41" s="4" t="s">
        <v>6594</v>
      </c>
      <c r="B41" s="5" t="s">
        <v>6716</v>
      </c>
      <c r="C41" s="5" t="s">
        <v>6717</v>
      </c>
      <c r="D41" s="5" t="s">
        <v>6602</v>
      </c>
      <c r="E41" s="5">
        <v>1</v>
      </c>
      <c r="F41" s="9" t="s">
        <v>813</v>
      </c>
      <c r="G41" s="9" t="s">
        <v>650</v>
      </c>
      <c r="H41" s="5"/>
      <c r="I41" s="5" t="s">
        <v>6718</v>
      </c>
      <c r="J41" s="4" t="s">
        <v>6719</v>
      </c>
      <c r="K41" s="4" t="s">
        <v>6600</v>
      </c>
    </row>
    <row r="42" ht="63.75" spans="1:11">
      <c r="A42" s="4" t="s">
        <v>6594</v>
      </c>
      <c r="B42" s="5" t="s">
        <v>6716</v>
      </c>
      <c r="C42" s="5" t="s">
        <v>6720</v>
      </c>
      <c r="D42" s="5" t="s">
        <v>6597</v>
      </c>
      <c r="E42" s="5">
        <v>1</v>
      </c>
      <c r="F42" s="9" t="s">
        <v>935</v>
      </c>
      <c r="G42" s="9" t="s">
        <v>800</v>
      </c>
      <c r="H42" s="5"/>
      <c r="I42" s="5" t="s">
        <v>6721</v>
      </c>
      <c r="J42" s="4" t="s">
        <v>6722</v>
      </c>
      <c r="K42" s="4" t="s">
        <v>6600</v>
      </c>
    </row>
    <row r="43" ht="42.75" spans="1:11">
      <c r="A43" s="4" t="s">
        <v>6594</v>
      </c>
      <c r="B43" s="5" t="s">
        <v>6716</v>
      </c>
      <c r="C43" s="5" t="s">
        <v>6723</v>
      </c>
      <c r="D43" s="5" t="s">
        <v>6602</v>
      </c>
      <c r="E43" s="5">
        <v>1</v>
      </c>
      <c r="F43" s="9" t="s">
        <v>950</v>
      </c>
      <c r="G43" s="9" t="s">
        <v>650</v>
      </c>
      <c r="H43" s="5"/>
      <c r="I43" s="5" t="s">
        <v>6724</v>
      </c>
      <c r="J43" s="4" t="s">
        <v>6725</v>
      </c>
      <c r="K43" s="4" t="s">
        <v>6600</v>
      </c>
    </row>
    <row r="44" ht="32.25" spans="1:11">
      <c r="A44" s="4" t="s">
        <v>6594</v>
      </c>
      <c r="B44" s="5" t="s">
        <v>6716</v>
      </c>
      <c r="C44" s="5" t="s">
        <v>6726</v>
      </c>
      <c r="D44" s="5" t="s">
        <v>6597</v>
      </c>
      <c r="E44" s="5">
        <v>1</v>
      </c>
      <c r="F44" s="9" t="s">
        <v>950</v>
      </c>
      <c r="G44" s="9" t="s">
        <v>650</v>
      </c>
      <c r="H44" s="5"/>
      <c r="I44" s="5" t="s">
        <v>6727</v>
      </c>
      <c r="J44" s="4" t="s">
        <v>6728</v>
      </c>
      <c r="K44" s="4" t="s">
        <v>6600</v>
      </c>
    </row>
    <row r="45" ht="42.75" spans="1:11">
      <c r="A45" s="4" t="s">
        <v>6594</v>
      </c>
      <c r="B45" s="5" t="s">
        <v>6716</v>
      </c>
      <c r="C45" s="5" t="s">
        <v>6729</v>
      </c>
      <c r="D45" s="5" t="s">
        <v>6602</v>
      </c>
      <c r="E45" s="5">
        <v>1</v>
      </c>
      <c r="F45" s="9" t="s">
        <v>950</v>
      </c>
      <c r="G45" s="9" t="s">
        <v>650</v>
      </c>
      <c r="H45" s="5"/>
      <c r="I45" s="5" t="s">
        <v>6730</v>
      </c>
      <c r="J45" s="4" t="s">
        <v>6731</v>
      </c>
      <c r="K45" s="4" t="s">
        <v>6600</v>
      </c>
    </row>
    <row r="46" ht="21.75" spans="1:11">
      <c r="A46" s="4" t="s">
        <v>6594</v>
      </c>
      <c r="B46" s="5" t="s">
        <v>6716</v>
      </c>
      <c r="C46" s="5" t="s">
        <v>6732</v>
      </c>
      <c r="D46" s="5" t="s">
        <v>6597</v>
      </c>
      <c r="E46" s="5">
        <v>1</v>
      </c>
      <c r="F46" s="9" t="s">
        <v>950</v>
      </c>
      <c r="G46" s="9" t="s">
        <v>650</v>
      </c>
      <c r="H46" s="5"/>
      <c r="I46" s="5" t="s">
        <v>6733</v>
      </c>
      <c r="J46" s="4" t="s">
        <v>6734</v>
      </c>
      <c r="K46" s="4" t="s">
        <v>6600</v>
      </c>
    </row>
    <row r="47" ht="42.75" spans="1:11">
      <c r="A47" s="4" t="s">
        <v>6594</v>
      </c>
      <c r="B47" s="5" t="s">
        <v>6716</v>
      </c>
      <c r="C47" s="5" t="s">
        <v>6735</v>
      </c>
      <c r="D47" s="5" t="s">
        <v>6597</v>
      </c>
      <c r="E47" s="5">
        <v>1</v>
      </c>
      <c r="F47" s="9" t="s">
        <v>935</v>
      </c>
      <c r="G47" s="9" t="s">
        <v>800</v>
      </c>
      <c r="H47" s="5"/>
      <c r="I47" s="5" t="s">
        <v>6736</v>
      </c>
      <c r="J47" s="4" t="s">
        <v>6737</v>
      </c>
      <c r="K47" s="4" t="s">
        <v>6600</v>
      </c>
    </row>
    <row r="48" ht="105.75" spans="1:11">
      <c r="A48" s="4" t="s">
        <v>6594</v>
      </c>
      <c r="B48" s="5" t="s">
        <v>6716</v>
      </c>
      <c r="C48" s="5" t="s">
        <v>6738</v>
      </c>
      <c r="D48" s="5" t="s">
        <v>804</v>
      </c>
      <c r="E48" s="5">
        <v>1</v>
      </c>
      <c r="F48" s="9" t="s">
        <v>813</v>
      </c>
      <c r="G48" s="9" t="s">
        <v>650</v>
      </c>
      <c r="H48" s="5"/>
      <c r="I48" s="5" t="s">
        <v>6739</v>
      </c>
      <c r="J48" s="4" t="s">
        <v>6740</v>
      </c>
      <c r="K48" s="4" t="s">
        <v>6600</v>
      </c>
    </row>
    <row r="49" ht="21.75" spans="1:11">
      <c r="A49" s="4" t="s">
        <v>6594</v>
      </c>
      <c r="B49" s="5" t="s">
        <v>6741</v>
      </c>
      <c r="C49" s="5" t="s">
        <v>6742</v>
      </c>
      <c r="D49" s="5" t="s">
        <v>6602</v>
      </c>
      <c r="E49" s="5">
        <v>1</v>
      </c>
      <c r="F49" s="9" t="s">
        <v>935</v>
      </c>
      <c r="G49" s="9" t="s">
        <v>650</v>
      </c>
      <c r="H49" s="5"/>
      <c r="I49" s="5" t="s">
        <v>6743</v>
      </c>
      <c r="J49" s="4" t="s">
        <v>6744</v>
      </c>
      <c r="K49" s="4" t="s">
        <v>6600</v>
      </c>
    </row>
    <row r="50" ht="42.75" spans="1:11">
      <c r="A50" s="4" t="s">
        <v>6594</v>
      </c>
      <c r="B50" s="5" t="s">
        <v>6741</v>
      </c>
      <c r="C50" s="5" t="s">
        <v>6745</v>
      </c>
      <c r="D50" s="5" t="s">
        <v>6602</v>
      </c>
      <c r="E50" s="5">
        <v>1</v>
      </c>
      <c r="F50" s="9" t="s">
        <v>935</v>
      </c>
      <c r="G50" s="9" t="s">
        <v>650</v>
      </c>
      <c r="H50" s="5"/>
      <c r="I50" s="5" t="s">
        <v>6743</v>
      </c>
      <c r="J50" s="4" t="s">
        <v>6746</v>
      </c>
      <c r="K50" s="4" t="s">
        <v>6600</v>
      </c>
    </row>
    <row r="51" ht="42.75" spans="1:11">
      <c r="A51" s="4" t="s">
        <v>6594</v>
      </c>
      <c r="B51" s="5" t="s">
        <v>6741</v>
      </c>
      <c r="C51" s="5" t="s">
        <v>6747</v>
      </c>
      <c r="D51" s="5" t="s">
        <v>6602</v>
      </c>
      <c r="E51" s="5">
        <v>1</v>
      </c>
      <c r="F51" s="9" t="s">
        <v>950</v>
      </c>
      <c r="G51" s="9" t="s">
        <v>800</v>
      </c>
      <c r="H51" s="5"/>
      <c r="I51" s="5" t="s">
        <v>6748</v>
      </c>
      <c r="J51" s="4" t="s">
        <v>6749</v>
      </c>
      <c r="K51" s="4" t="s">
        <v>6600</v>
      </c>
    </row>
    <row r="52" ht="63.75" spans="1:11">
      <c r="A52" s="4" t="s">
        <v>6594</v>
      </c>
      <c r="B52" s="5" t="s">
        <v>6741</v>
      </c>
      <c r="C52" s="5" t="s">
        <v>6750</v>
      </c>
      <c r="D52" s="5" t="s">
        <v>6602</v>
      </c>
      <c r="E52" s="5">
        <v>1</v>
      </c>
      <c r="F52" s="9" t="s">
        <v>813</v>
      </c>
      <c r="G52" s="9" t="s">
        <v>650</v>
      </c>
      <c r="H52" s="5"/>
      <c r="I52" s="5" t="s">
        <v>6751</v>
      </c>
      <c r="J52" s="4" t="s">
        <v>6752</v>
      </c>
      <c r="K52" s="4" t="s">
        <v>6600</v>
      </c>
    </row>
    <row r="53" ht="42.75" spans="1:11">
      <c r="A53" s="4" t="s">
        <v>6594</v>
      </c>
      <c r="B53" s="5" t="s">
        <v>6741</v>
      </c>
      <c r="C53" s="5" t="s">
        <v>6753</v>
      </c>
      <c r="D53" s="5" t="s">
        <v>6602</v>
      </c>
      <c r="E53" s="5">
        <v>1</v>
      </c>
      <c r="F53" s="9" t="s">
        <v>813</v>
      </c>
      <c r="G53" s="9" t="s">
        <v>650</v>
      </c>
      <c r="H53" s="5"/>
      <c r="I53" s="5" t="s">
        <v>6751</v>
      </c>
      <c r="J53" s="4" t="s">
        <v>6754</v>
      </c>
      <c r="K53" s="4" t="s">
        <v>6600</v>
      </c>
    </row>
    <row r="54" ht="84.75" spans="1:11">
      <c r="A54" s="4" t="s">
        <v>6594</v>
      </c>
      <c r="B54" s="5" t="s">
        <v>6741</v>
      </c>
      <c r="C54" s="5" t="s">
        <v>6755</v>
      </c>
      <c r="D54" s="5" t="s">
        <v>6602</v>
      </c>
      <c r="E54" s="5">
        <v>1</v>
      </c>
      <c r="F54" s="9" t="s">
        <v>813</v>
      </c>
      <c r="G54" s="9" t="s">
        <v>650</v>
      </c>
      <c r="H54" s="5"/>
      <c r="I54" s="5" t="s">
        <v>6756</v>
      </c>
      <c r="J54" s="4" t="s">
        <v>6757</v>
      </c>
      <c r="K54" s="4" t="s">
        <v>6600</v>
      </c>
    </row>
    <row r="55" ht="63.75" spans="1:11">
      <c r="A55" s="4" t="s">
        <v>6594</v>
      </c>
      <c r="B55" s="5" t="s">
        <v>6741</v>
      </c>
      <c r="C55" s="5" t="s">
        <v>6758</v>
      </c>
      <c r="D55" s="5" t="s">
        <v>804</v>
      </c>
      <c r="E55" s="5">
        <v>1</v>
      </c>
      <c r="F55" s="9" t="s">
        <v>1251</v>
      </c>
      <c r="G55" s="9" t="s">
        <v>650</v>
      </c>
      <c r="H55" s="5"/>
      <c r="I55" s="5" t="s">
        <v>6759</v>
      </c>
      <c r="J55" s="4" t="s">
        <v>6760</v>
      </c>
      <c r="K55" s="4" t="s">
        <v>6600</v>
      </c>
    </row>
    <row r="56" ht="74.25" spans="1:11">
      <c r="A56" s="4" t="s">
        <v>6594</v>
      </c>
      <c r="B56" s="5" t="s">
        <v>6761</v>
      </c>
      <c r="C56" s="5" t="s">
        <v>6762</v>
      </c>
      <c r="D56" s="5" t="s">
        <v>6597</v>
      </c>
      <c r="E56" s="5">
        <v>1</v>
      </c>
      <c r="F56" s="9" t="s">
        <v>935</v>
      </c>
      <c r="G56" s="9" t="s">
        <v>650</v>
      </c>
      <c r="H56" s="5"/>
      <c r="I56" s="5" t="s">
        <v>6763</v>
      </c>
      <c r="J56" s="4" t="s">
        <v>6764</v>
      </c>
      <c r="K56" s="4" t="s">
        <v>6600</v>
      </c>
    </row>
    <row r="57" ht="21.75" spans="1:11">
      <c r="A57" s="4" t="s">
        <v>6594</v>
      </c>
      <c r="B57" s="5" t="s">
        <v>6761</v>
      </c>
      <c r="C57" s="5" t="s">
        <v>6765</v>
      </c>
      <c r="D57" s="5" t="s">
        <v>6602</v>
      </c>
      <c r="E57" s="5">
        <v>1</v>
      </c>
      <c r="F57" s="9" t="s">
        <v>935</v>
      </c>
      <c r="G57" s="9" t="s">
        <v>650</v>
      </c>
      <c r="H57" s="5"/>
      <c r="I57" s="5" t="s">
        <v>6766</v>
      </c>
      <c r="J57" s="4" t="s">
        <v>6767</v>
      </c>
      <c r="K57" s="4" t="s">
        <v>6600</v>
      </c>
    </row>
    <row r="58" ht="53.25" spans="1:11">
      <c r="A58" s="4" t="s">
        <v>6594</v>
      </c>
      <c r="B58" s="5" t="s">
        <v>6768</v>
      </c>
      <c r="C58" s="5" t="s">
        <v>6769</v>
      </c>
      <c r="D58" s="5" t="s">
        <v>6602</v>
      </c>
      <c r="E58" s="5">
        <v>1</v>
      </c>
      <c r="F58" s="9" t="s">
        <v>935</v>
      </c>
      <c r="G58" s="9" t="s">
        <v>650</v>
      </c>
      <c r="H58" s="5"/>
      <c r="I58" s="5" t="s">
        <v>6621</v>
      </c>
      <c r="J58" s="4" t="s">
        <v>6770</v>
      </c>
      <c r="K58" s="4" t="s">
        <v>6600</v>
      </c>
    </row>
    <row r="59" ht="32.25" spans="1:11">
      <c r="A59" s="4" t="s">
        <v>6771</v>
      </c>
      <c r="B59" s="5" t="s">
        <v>6771</v>
      </c>
      <c r="C59" s="5" t="s">
        <v>6772</v>
      </c>
      <c r="D59" s="5" t="s">
        <v>6597</v>
      </c>
      <c r="E59" s="5">
        <v>1</v>
      </c>
      <c r="F59" s="9" t="s">
        <v>1636</v>
      </c>
      <c r="G59" s="9" t="s">
        <v>800</v>
      </c>
      <c r="H59" s="5"/>
      <c r="I59" s="5" t="s">
        <v>6773</v>
      </c>
      <c r="J59" s="4"/>
      <c r="K59" s="4" t="s">
        <v>6600</v>
      </c>
    </row>
    <row r="60" ht="42.75" spans="1:11">
      <c r="A60" s="4" t="s">
        <v>6774</v>
      </c>
      <c r="B60" s="5" t="s">
        <v>6774</v>
      </c>
      <c r="C60" s="5" t="s">
        <v>6775</v>
      </c>
      <c r="D60" s="5" t="s">
        <v>6602</v>
      </c>
      <c r="E60" s="5">
        <v>1</v>
      </c>
      <c r="F60" s="9" t="s">
        <v>813</v>
      </c>
      <c r="G60" s="9" t="s">
        <v>650</v>
      </c>
      <c r="H60" s="5"/>
      <c r="I60" s="5" t="s">
        <v>6776</v>
      </c>
      <c r="J60" s="4"/>
      <c r="K60" s="4" t="s">
        <v>6600</v>
      </c>
    </row>
    <row r="61" ht="42.75" spans="1:11">
      <c r="A61" s="4" t="s">
        <v>6774</v>
      </c>
      <c r="B61" s="5" t="s">
        <v>6774</v>
      </c>
      <c r="C61" s="5" t="s">
        <v>6777</v>
      </c>
      <c r="D61" s="5" t="s">
        <v>6602</v>
      </c>
      <c r="E61" s="5">
        <v>1</v>
      </c>
      <c r="F61" s="9" t="s">
        <v>813</v>
      </c>
      <c r="G61" s="9" t="s">
        <v>650</v>
      </c>
      <c r="H61" s="5"/>
      <c r="I61" s="5" t="s">
        <v>6778</v>
      </c>
      <c r="J61" s="4" t="s">
        <v>6779</v>
      </c>
      <c r="K61" s="4" t="s">
        <v>6600</v>
      </c>
    </row>
    <row r="62" ht="42.75" spans="1:11">
      <c r="A62" s="4" t="s">
        <v>6774</v>
      </c>
      <c r="B62" s="5" t="s">
        <v>6774</v>
      </c>
      <c r="C62" s="5" t="s">
        <v>6780</v>
      </c>
      <c r="D62" s="5" t="s">
        <v>6602</v>
      </c>
      <c r="E62" s="5">
        <v>1</v>
      </c>
      <c r="F62" s="9" t="s">
        <v>813</v>
      </c>
      <c r="G62" s="9" t="s">
        <v>650</v>
      </c>
      <c r="H62" s="5"/>
      <c r="I62" s="5" t="s">
        <v>6781</v>
      </c>
      <c r="J62" s="4"/>
      <c r="K62" s="4" t="s">
        <v>6600</v>
      </c>
    </row>
    <row r="63" ht="32.25" spans="1:11">
      <c r="A63" s="4" t="s">
        <v>6774</v>
      </c>
      <c r="B63" s="5" t="s">
        <v>6774</v>
      </c>
      <c r="C63" s="5" t="s">
        <v>6782</v>
      </c>
      <c r="D63" s="5" t="s">
        <v>6602</v>
      </c>
      <c r="E63" s="5">
        <v>1</v>
      </c>
      <c r="F63" s="9" t="s">
        <v>813</v>
      </c>
      <c r="G63" s="9" t="s">
        <v>650</v>
      </c>
      <c r="H63" s="5"/>
      <c r="I63" s="5" t="s">
        <v>6783</v>
      </c>
      <c r="J63" s="4"/>
      <c r="K63" s="4" t="s">
        <v>6600</v>
      </c>
    </row>
    <row r="64" ht="53.25" spans="1:11">
      <c r="A64" s="4" t="s">
        <v>6774</v>
      </c>
      <c r="B64" s="5" t="s">
        <v>6774</v>
      </c>
      <c r="C64" s="5" t="s">
        <v>6784</v>
      </c>
      <c r="D64" s="5" t="s">
        <v>6602</v>
      </c>
      <c r="E64" s="5">
        <v>1</v>
      </c>
      <c r="F64" s="9" t="s">
        <v>813</v>
      </c>
      <c r="G64" s="9" t="s">
        <v>650</v>
      </c>
      <c r="H64" s="5"/>
      <c r="I64" s="5" t="s">
        <v>6785</v>
      </c>
      <c r="J64" s="4"/>
      <c r="K64" s="4" t="s">
        <v>6600</v>
      </c>
    </row>
    <row r="65" ht="42.75" spans="1:11">
      <c r="A65" s="4" t="s">
        <v>6786</v>
      </c>
      <c r="B65" s="5" t="s">
        <v>6786</v>
      </c>
      <c r="C65" s="5" t="s">
        <v>6787</v>
      </c>
      <c r="D65" s="5" t="s">
        <v>6597</v>
      </c>
      <c r="E65" s="5">
        <v>1</v>
      </c>
      <c r="F65" s="9" t="s">
        <v>935</v>
      </c>
      <c r="G65" s="9" t="s">
        <v>650</v>
      </c>
      <c r="H65" s="5"/>
      <c r="I65" s="5" t="s">
        <v>6788</v>
      </c>
      <c r="J65" s="4" t="s">
        <v>6789</v>
      </c>
      <c r="K65" s="4" t="s">
        <v>6600</v>
      </c>
    </row>
    <row r="66" ht="32.25" spans="1:11">
      <c r="A66" s="4" t="s">
        <v>6786</v>
      </c>
      <c r="B66" s="5" t="s">
        <v>6786</v>
      </c>
      <c r="C66" s="5" t="s">
        <v>6790</v>
      </c>
      <c r="D66" s="5" t="s">
        <v>6597</v>
      </c>
      <c r="E66" s="5">
        <v>1</v>
      </c>
      <c r="F66" s="9" t="s">
        <v>935</v>
      </c>
      <c r="G66" s="9" t="s">
        <v>650</v>
      </c>
      <c r="H66" s="5"/>
      <c r="I66" s="5" t="s">
        <v>6791</v>
      </c>
      <c r="J66" s="4" t="s">
        <v>6792</v>
      </c>
      <c r="K66" s="4" t="s">
        <v>6600</v>
      </c>
    </row>
    <row r="67" ht="63.75" spans="1:11">
      <c r="A67" s="4" t="s">
        <v>6786</v>
      </c>
      <c r="B67" s="5" t="s">
        <v>6786</v>
      </c>
      <c r="C67" s="5" t="s">
        <v>6793</v>
      </c>
      <c r="D67" s="5" t="s">
        <v>6602</v>
      </c>
      <c r="E67" s="5">
        <v>1</v>
      </c>
      <c r="F67" s="9" t="s">
        <v>935</v>
      </c>
      <c r="G67" s="9" t="s">
        <v>650</v>
      </c>
      <c r="H67" s="5"/>
      <c r="I67" s="5" t="s">
        <v>6794</v>
      </c>
      <c r="J67" s="4"/>
      <c r="K67" s="4" t="s">
        <v>6600</v>
      </c>
    </row>
    <row r="68" ht="42.75" spans="1:11">
      <c r="A68" s="4" t="s">
        <v>6786</v>
      </c>
      <c r="B68" s="5" t="s">
        <v>6786</v>
      </c>
      <c r="C68" s="5" t="s">
        <v>6795</v>
      </c>
      <c r="D68" s="5" t="s">
        <v>6602</v>
      </c>
      <c r="E68" s="5">
        <v>1</v>
      </c>
      <c r="F68" s="9" t="s">
        <v>935</v>
      </c>
      <c r="G68" s="9" t="s">
        <v>650</v>
      </c>
      <c r="H68" s="5"/>
      <c r="I68" s="5" t="s">
        <v>6796</v>
      </c>
      <c r="J68" s="4" t="s">
        <v>6797</v>
      </c>
      <c r="K68" s="4" t="s">
        <v>6600</v>
      </c>
    </row>
    <row r="69" ht="84.75" spans="1:11">
      <c r="A69" s="6" t="s">
        <v>6594</v>
      </c>
      <c r="B69" s="5" t="s">
        <v>6798</v>
      </c>
      <c r="C69" s="5" t="s">
        <v>6799</v>
      </c>
      <c r="D69" s="5" t="s">
        <v>1083</v>
      </c>
      <c r="E69" s="5">
        <v>4</v>
      </c>
      <c r="F69" s="9" t="s">
        <v>813</v>
      </c>
      <c r="G69" s="9" t="s">
        <v>650</v>
      </c>
      <c r="H69" s="5"/>
      <c r="I69" s="5" t="s">
        <v>6800</v>
      </c>
      <c r="J69" s="4" t="s">
        <v>6801</v>
      </c>
      <c r="K69" s="4" t="s">
        <v>6600</v>
      </c>
    </row>
    <row r="70" ht="32.25" spans="1:11">
      <c r="A70" s="11" t="s">
        <v>6802</v>
      </c>
      <c r="B70" s="12" t="s">
        <v>6803</v>
      </c>
      <c r="C70" s="12" t="s">
        <v>6804</v>
      </c>
      <c r="D70" s="12" t="s">
        <v>6805</v>
      </c>
      <c r="E70" s="12">
        <v>5</v>
      </c>
      <c r="F70" s="35" t="s">
        <v>6806</v>
      </c>
      <c r="G70" s="35" t="s">
        <v>4885</v>
      </c>
      <c r="H70" s="12"/>
      <c r="I70" s="40" t="s">
        <v>6807</v>
      </c>
      <c r="J70" s="41" t="s">
        <v>6808</v>
      </c>
      <c r="K70" s="11" t="s">
        <v>6809</v>
      </c>
    </row>
    <row r="71" ht="32.25" spans="1:11">
      <c r="A71" s="11" t="s">
        <v>6802</v>
      </c>
      <c r="B71" s="12" t="s">
        <v>6803</v>
      </c>
      <c r="C71" s="12" t="s">
        <v>6810</v>
      </c>
      <c r="D71" s="12" t="s">
        <v>6805</v>
      </c>
      <c r="E71" s="12">
        <v>5</v>
      </c>
      <c r="F71" s="35" t="s">
        <v>6806</v>
      </c>
      <c r="G71" s="35" t="s">
        <v>4885</v>
      </c>
      <c r="H71" s="12"/>
      <c r="I71" s="40" t="s">
        <v>6811</v>
      </c>
      <c r="J71" s="41" t="s">
        <v>6808</v>
      </c>
      <c r="K71" s="11" t="s">
        <v>6809</v>
      </c>
    </row>
    <row r="72" ht="32.25" spans="1:11">
      <c r="A72" s="11" t="s">
        <v>6802</v>
      </c>
      <c r="B72" s="12" t="s">
        <v>6803</v>
      </c>
      <c r="C72" s="12" t="s">
        <v>6812</v>
      </c>
      <c r="D72" s="12" t="s">
        <v>6805</v>
      </c>
      <c r="E72" s="12">
        <v>5</v>
      </c>
      <c r="F72" s="35" t="s">
        <v>6806</v>
      </c>
      <c r="G72" s="35" t="s">
        <v>4885</v>
      </c>
      <c r="H72" s="12"/>
      <c r="I72" s="40" t="s">
        <v>6813</v>
      </c>
      <c r="J72" s="41" t="s">
        <v>6808</v>
      </c>
      <c r="K72" s="11" t="s">
        <v>6809</v>
      </c>
    </row>
    <row r="73" ht="32.25" spans="1:11">
      <c r="A73" s="11" t="s">
        <v>6802</v>
      </c>
      <c r="B73" s="12" t="s">
        <v>6803</v>
      </c>
      <c r="C73" s="12" t="s">
        <v>6814</v>
      </c>
      <c r="D73" s="12" t="s">
        <v>6805</v>
      </c>
      <c r="E73" s="12">
        <v>5</v>
      </c>
      <c r="F73" s="35" t="s">
        <v>6806</v>
      </c>
      <c r="G73" s="35" t="s">
        <v>4885</v>
      </c>
      <c r="H73" s="12"/>
      <c r="I73" s="40" t="s">
        <v>6815</v>
      </c>
      <c r="J73" s="41" t="s">
        <v>6808</v>
      </c>
      <c r="K73" s="11" t="s">
        <v>6809</v>
      </c>
    </row>
    <row r="74" ht="32.25" spans="1:11">
      <c r="A74" s="11" t="s">
        <v>6802</v>
      </c>
      <c r="B74" s="12" t="s">
        <v>6803</v>
      </c>
      <c r="C74" s="12" t="s">
        <v>6816</v>
      </c>
      <c r="D74" s="12" t="s">
        <v>6805</v>
      </c>
      <c r="E74" s="12">
        <v>5</v>
      </c>
      <c r="F74" s="35" t="s">
        <v>6806</v>
      </c>
      <c r="G74" s="35" t="s">
        <v>4885</v>
      </c>
      <c r="H74" s="12"/>
      <c r="I74" s="40" t="s">
        <v>6817</v>
      </c>
      <c r="J74" s="41" t="s">
        <v>6808</v>
      </c>
      <c r="K74" s="11" t="s">
        <v>6809</v>
      </c>
    </row>
    <row r="75" ht="21.75" spans="1:11">
      <c r="A75" s="13" t="s">
        <v>6802</v>
      </c>
      <c r="B75" s="14" t="s">
        <v>6803</v>
      </c>
      <c r="C75" s="14" t="s">
        <v>6818</v>
      </c>
      <c r="D75" s="14" t="s">
        <v>6819</v>
      </c>
      <c r="E75" s="14">
        <v>6</v>
      </c>
      <c r="F75" s="36" t="s">
        <v>6820</v>
      </c>
      <c r="G75" s="36" t="s">
        <v>4893</v>
      </c>
      <c r="H75" s="14"/>
      <c r="I75" s="40" t="s">
        <v>6807</v>
      </c>
      <c r="J75" s="42" t="s">
        <v>6821</v>
      </c>
      <c r="K75" s="13" t="s">
        <v>6809</v>
      </c>
    </row>
    <row r="76" ht="21.75" spans="1:11">
      <c r="A76" s="13" t="s">
        <v>6802</v>
      </c>
      <c r="B76" s="14" t="s">
        <v>6803</v>
      </c>
      <c r="C76" s="14" t="s">
        <v>6822</v>
      </c>
      <c r="D76" s="14" t="s">
        <v>6819</v>
      </c>
      <c r="E76" s="14">
        <v>6</v>
      </c>
      <c r="F76" s="36" t="s">
        <v>6820</v>
      </c>
      <c r="G76" s="36" t="s">
        <v>4893</v>
      </c>
      <c r="H76" s="14"/>
      <c r="I76" s="40" t="s">
        <v>6811</v>
      </c>
      <c r="J76" s="42" t="s">
        <v>6821</v>
      </c>
      <c r="K76" s="13" t="s">
        <v>6809</v>
      </c>
    </row>
    <row r="77" ht="21.75" spans="1:11">
      <c r="A77" s="13" t="s">
        <v>6802</v>
      </c>
      <c r="B77" s="14" t="s">
        <v>6803</v>
      </c>
      <c r="C77" s="14" t="s">
        <v>6823</v>
      </c>
      <c r="D77" s="14" t="s">
        <v>6819</v>
      </c>
      <c r="E77" s="14">
        <v>6</v>
      </c>
      <c r="F77" s="36" t="s">
        <v>6820</v>
      </c>
      <c r="G77" s="36" t="s">
        <v>4893</v>
      </c>
      <c r="H77" s="14"/>
      <c r="I77" s="40" t="s">
        <v>6813</v>
      </c>
      <c r="J77" s="42" t="s">
        <v>6821</v>
      </c>
      <c r="K77" s="13" t="s">
        <v>6809</v>
      </c>
    </row>
    <row r="78" ht="21.75" spans="1:11">
      <c r="A78" s="13" t="s">
        <v>6802</v>
      </c>
      <c r="B78" s="14" t="s">
        <v>6803</v>
      </c>
      <c r="C78" s="14" t="s">
        <v>6824</v>
      </c>
      <c r="D78" s="14" t="s">
        <v>6819</v>
      </c>
      <c r="E78" s="14">
        <v>6</v>
      </c>
      <c r="F78" s="36" t="s">
        <v>6820</v>
      </c>
      <c r="G78" s="36" t="s">
        <v>4893</v>
      </c>
      <c r="H78" s="14"/>
      <c r="I78" s="40" t="s">
        <v>6815</v>
      </c>
      <c r="J78" s="42" t="s">
        <v>6821</v>
      </c>
      <c r="K78" s="13" t="s">
        <v>6809</v>
      </c>
    </row>
    <row r="79" ht="21.75" spans="1:11">
      <c r="A79" s="13" t="s">
        <v>6802</v>
      </c>
      <c r="B79" s="14" t="s">
        <v>6803</v>
      </c>
      <c r="C79" s="14" t="s">
        <v>6825</v>
      </c>
      <c r="D79" s="14" t="s">
        <v>6819</v>
      </c>
      <c r="E79" s="14">
        <v>6</v>
      </c>
      <c r="F79" s="36" t="s">
        <v>6820</v>
      </c>
      <c r="G79" s="36" t="s">
        <v>4893</v>
      </c>
      <c r="H79" s="14"/>
      <c r="I79" s="40" t="s">
        <v>6817</v>
      </c>
      <c r="J79" s="42" t="s">
        <v>6821</v>
      </c>
      <c r="K79" s="13" t="s">
        <v>6809</v>
      </c>
    </row>
    <row r="80" ht="95.25" spans="1:11">
      <c r="A80" s="15" t="s">
        <v>6826</v>
      </c>
      <c r="B80" s="16" t="s">
        <v>6827</v>
      </c>
      <c r="C80" s="5" t="s">
        <v>6828</v>
      </c>
      <c r="D80" s="16" t="s">
        <v>6829</v>
      </c>
      <c r="E80" s="5">
        <v>1</v>
      </c>
      <c r="F80" s="5" t="s">
        <v>6830</v>
      </c>
      <c r="G80" s="16" t="s">
        <v>6831</v>
      </c>
      <c r="H80" s="16" t="s">
        <v>6832</v>
      </c>
      <c r="I80" s="5" t="s">
        <v>6833</v>
      </c>
      <c r="J80" s="15" t="s">
        <v>6834</v>
      </c>
      <c r="K80" s="17" t="s">
        <v>6835</v>
      </c>
    </row>
    <row r="81" ht="95.25" spans="1:11">
      <c r="A81" s="15" t="s">
        <v>6826</v>
      </c>
      <c r="B81" s="16" t="s">
        <v>6836</v>
      </c>
      <c r="C81" s="5" t="s">
        <v>6837</v>
      </c>
      <c r="D81" s="16" t="s">
        <v>6829</v>
      </c>
      <c r="E81" s="5">
        <v>1</v>
      </c>
      <c r="F81" s="5" t="s">
        <v>6830</v>
      </c>
      <c r="G81" s="16" t="s">
        <v>6831</v>
      </c>
      <c r="H81" s="16" t="s">
        <v>6832</v>
      </c>
      <c r="I81" s="5" t="s">
        <v>6838</v>
      </c>
      <c r="J81" s="17" t="s">
        <v>6839</v>
      </c>
      <c r="K81" s="17" t="s">
        <v>6835</v>
      </c>
    </row>
    <row r="82" ht="63.75" spans="1:11">
      <c r="A82" s="17" t="s">
        <v>6826</v>
      </c>
      <c r="B82" s="18" t="s">
        <v>6840</v>
      </c>
      <c r="C82" s="19" t="s">
        <v>6841</v>
      </c>
      <c r="D82" s="18" t="s">
        <v>6842</v>
      </c>
      <c r="E82" s="19">
        <v>1</v>
      </c>
      <c r="F82" s="19" t="s">
        <v>6843</v>
      </c>
      <c r="G82" s="18" t="s">
        <v>6831</v>
      </c>
      <c r="H82" s="19"/>
      <c r="I82" s="19" t="s">
        <v>6844</v>
      </c>
      <c r="J82" s="17" t="s">
        <v>6845</v>
      </c>
      <c r="K82" s="17" t="s">
        <v>6835</v>
      </c>
    </row>
    <row r="83" ht="63.75" spans="1:11">
      <c r="A83" s="17" t="s">
        <v>6826</v>
      </c>
      <c r="B83" s="18" t="s">
        <v>6846</v>
      </c>
      <c r="C83" s="19" t="s">
        <v>6847</v>
      </c>
      <c r="D83" s="18" t="s">
        <v>6848</v>
      </c>
      <c r="E83" s="19">
        <v>1</v>
      </c>
      <c r="F83" s="19" t="s">
        <v>6843</v>
      </c>
      <c r="G83" s="18" t="s">
        <v>6831</v>
      </c>
      <c r="H83" s="19"/>
      <c r="I83" s="19" t="s">
        <v>6849</v>
      </c>
      <c r="J83" s="17" t="s">
        <v>6850</v>
      </c>
      <c r="K83" s="17" t="s">
        <v>6835</v>
      </c>
    </row>
    <row r="84" ht="63.75" spans="1:11">
      <c r="A84" s="20" t="s">
        <v>6826</v>
      </c>
      <c r="B84" s="21" t="s">
        <v>6851</v>
      </c>
      <c r="C84" s="22" t="s">
        <v>6852</v>
      </c>
      <c r="D84" s="21" t="s">
        <v>6853</v>
      </c>
      <c r="E84" s="22">
        <v>2</v>
      </c>
      <c r="F84" s="22" t="s">
        <v>6843</v>
      </c>
      <c r="G84" s="21" t="s">
        <v>6854</v>
      </c>
      <c r="H84" s="22"/>
      <c r="I84" s="22" t="s">
        <v>6855</v>
      </c>
      <c r="J84" s="20" t="s">
        <v>6856</v>
      </c>
      <c r="K84" s="20" t="s">
        <v>6835</v>
      </c>
    </row>
    <row r="85" ht="116.25" spans="1:11">
      <c r="A85" s="23" t="s">
        <v>6857</v>
      </c>
      <c r="B85" s="24" t="s">
        <v>6858</v>
      </c>
      <c r="C85" s="25" t="s">
        <v>6859</v>
      </c>
      <c r="D85" s="24" t="s">
        <v>6860</v>
      </c>
      <c r="E85" s="29">
        <v>5</v>
      </c>
      <c r="F85" s="27" t="s">
        <v>6861</v>
      </c>
      <c r="G85" s="37" t="s">
        <v>6831</v>
      </c>
      <c r="H85" s="27"/>
      <c r="I85" s="24" t="s">
        <v>6862</v>
      </c>
      <c r="J85" s="43" t="s">
        <v>6863</v>
      </c>
      <c r="K85" s="44" t="s">
        <v>6864</v>
      </c>
    </row>
    <row r="86" ht="158.25" spans="1:11">
      <c r="A86" s="26" t="s">
        <v>6865</v>
      </c>
      <c r="B86" s="27" t="s">
        <v>5725</v>
      </c>
      <c r="C86" s="25" t="s">
        <v>6866</v>
      </c>
      <c r="D86" s="27" t="s">
        <v>6867</v>
      </c>
      <c r="E86" s="29">
        <v>2</v>
      </c>
      <c r="F86" s="27" t="s">
        <v>649</v>
      </c>
      <c r="G86" s="25" t="s">
        <v>650</v>
      </c>
      <c r="H86" s="27"/>
      <c r="I86" s="27" t="s">
        <v>6868</v>
      </c>
      <c r="J86" s="28" t="s">
        <v>6869</v>
      </c>
      <c r="K86" s="45" t="s">
        <v>6870</v>
      </c>
    </row>
    <row r="87" ht="116.25" spans="1:11">
      <c r="A87" s="26" t="s">
        <v>6865</v>
      </c>
      <c r="B87" s="27" t="s">
        <v>5725</v>
      </c>
      <c r="C87" s="25" t="s">
        <v>6871</v>
      </c>
      <c r="D87" s="27" t="s">
        <v>6872</v>
      </c>
      <c r="E87" s="29">
        <v>1</v>
      </c>
      <c r="F87" s="27" t="s">
        <v>649</v>
      </c>
      <c r="G87" s="25" t="s">
        <v>650</v>
      </c>
      <c r="H87" s="27"/>
      <c r="I87" s="27" t="s">
        <v>6873</v>
      </c>
      <c r="J87" s="28" t="s">
        <v>6869</v>
      </c>
      <c r="K87" s="45" t="s">
        <v>6870</v>
      </c>
    </row>
    <row r="88" ht="116.25" spans="1:11">
      <c r="A88" s="26" t="s">
        <v>6865</v>
      </c>
      <c r="B88" s="27" t="s">
        <v>6874</v>
      </c>
      <c r="C88" s="25" t="s">
        <v>6875</v>
      </c>
      <c r="D88" s="27" t="s">
        <v>6876</v>
      </c>
      <c r="E88" s="29">
        <v>2</v>
      </c>
      <c r="F88" s="27" t="s">
        <v>649</v>
      </c>
      <c r="G88" s="25" t="s">
        <v>650</v>
      </c>
      <c r="H88" s="27"/>
      <c r="I88" s="27" t="s">
        <v>6877</v>
      </c>
      <c r="J88" s="28" t="s">
        <v>6869</v>
      </c>
      <c r="K88" s="45" t="s">
        <v>6870</v>
      </c>
    </row>
    <row r="89" ht="116.25" spans="1:11">
      <c r="A89" s="26" t="s">
        <v>6865</v>
      </c>
      <c r="B89" s="27" t="s">
        <v>6874</v>
      </c>
      <c r="C89" s="25" t="s">
        <v>6878</v>
      </c>
      <c r="D89" s="27" t="s">
        <v>6879</v>
      </c>
      <c r="E89" s="29">
        <v>1</v>
      </c>
      <c r="F89" s="27" t="s">
        <v>649</v>
      </c>
      <c r="G89" s="25" t="s">
        <v>650</v>
      </c>
      <c r="H89" s="27"/>
      <c r="I89" s="27" t="s">
        <v>6880</v>
      </c>
      <c r="J89" s="28" t="s">
        <v>6869</v>
      </c>
      <c r="K89" s="45" t="s">
        <v>6870</v>
      </c>
    </row>
    <row r="90" ht="116.25" spans="1:11">
      <c r="A90" s="26" t="s">
        <v>6865</v>
      </c>
      <c r="B90" s="27" t="s">
        <v>6881</v>
      </c>
      <c r="C90" s="25" t="s">
        <v>6882</v>
      </c>
      <c r="D90" s="27" t="s">
        <v>6883</v>
      </c>
      <c r="E90" s="29">
        <v>1</v>
      </c>
      <c r="F90" s="27" t="s">
        <v>649</v>
      </c>
      <c r="G90" s="25" t="s">
        <v>650</v>
      </c>
      <c r="H90" s="27"/>
      <c r="I90" s="27" t="s">
        <v>6884</v>
      </c>
      <c r="J90" s="28" t="s">
        <v>6869</v>
      </c>
      <c r="K90" s="45" t="s">
        <v>6870</v>
      </c>
    </row>
    <row r="91" ht="116.25" spans="1:11">
      <c r="A91" s="26" t="s">
        <v>6865</v>
      </c>
      <c r="B91" s="27" t="s">
        <v>6881</v>
      </c>
      <c r="C91" s="25" t="s">
        <v>6885</v>
      </c>
      <c r="D91" s="27" t="s">
        <v>6886</v>
      </c>
      <c r="E91" s="29">
        <v>1</v>
      </c>
      <c r="F91" s="27" t="s">
        <v>649</v>
      </c>
      <c r="G91" s="25" t="s">
        <v>650</v>
      </c>
      <c r="H91" s="27"/>
      <c r="I91" s="27" t="s">
        <v>6887</v>
      </c>
      <c r="J91" s="28" t="s">
        <v>6869</v>
      </c>
      <c r="K91" s="45" t="s">
        <v>6870</v>
      </c>
    </row>
    <row r="92" ht="210.75" spans="1:11">
      <c r="A92" s="26" t="s">
        <v>6865</v>
      </c>
      <c r="B92" s="27" t="s">
        <v>5725</v>
      </c>
      <c r="C92" s="25" t="s">
        <v>6888</v>
      </c>
      <c r="D92" s="27" t="s">
        <v>6889</v>
      </c>
      <c r="E92" s="29">
        <v>1</v>
      </c>
      <c r="F92" s="27" t="s">
        <v>649</v>
      </c>
      <c r="G92" s="25" t="s">
        <v>650</v>
      </c>
      <c r="H92" s="27"/>
      <c r="I92" s="27" t="s">
        <v>6890</v>
      </c>
      <c r="J92" s="28" t="s">
        <v>6891</v>
      </c>
      <c r="K92" s="45" t="s">
        <v>6870</v>
      </c>
    </row>
    <row r="93" ht="210.75" spans="1:11">
      <c r="A93" s="26" t="s">
        <v>6865</v>
      </c>
      <c r="B93" s="27" t="s">
        <v>6892</v>
      </c>
      <c r="C93" s="25" t="s">
        <v>6893</v>
      </c>
      <c r="D93" s="27" t="s">
        <v>6894</v>
      </c>
      <c r="E93" s="29">
        <v>1</v>
      </c>
      <c r="F93" s="27" t="s">
        <v>649</v>
      </c>
      <c r="G93" s="25" t="s">
        <v>650</v>
      </c>
      <c r="H93" s="27"/>
      <c r="I93" s="27" t="s">
        <v>6895</v>
      </c>
      <c r="J93" s="28" t="s">
        <v>6896</v>
      </c>
      <c r="K93" s="45" t="s">
        <v>6870</v>
      </c>
    </row>
    <row r="94" ht="168.75" spans="1:11">
      <c r="A94" s="26" t="s">
        <v>6865</v>
      </c>
      <c r="B94" s="27" t="s">
        <v>6897</v>
      </c>
      <c r="C94" s="25" t="s">
        <v>6898</v>
      </c>
      <c r="D94" s="27" t="s">
        <v>6899</v>
      </c>
      <c r="E94" s="29">
        <v>3</v>
      </c>
      <c r="F94" s="27" t="s">
        <v>649</v>
      </c>
      <c r="G94" s="25" t="s">
        <v>650</v>
      </c>
      <c r="H94" s="27"/>
      <c r="I94" s="27" t="s">
        <v>6900</v>
      </c>
      <c r="J94" s="28" t="s">
        <v>6901</v>
      </c>
      <c r="K94" s="45" t="s">
        <v>6870</v>
      </c>
    </row>
    <row r="95" ht="158.25" spans="1:11">
      <c r="A95" s="26" t="s">
        <v>6865</v>
      </c>
      <c r="B95" s="27" t="s">
        <v>6902</v>
      </c>
      <c r="C95" s="25" t="s">
        <v>6903</v>
      </c>
      <c r="D95" s="27" t="s">
        <v>6904</v>
      </c>
      <c r="E95" s="29">
        <v>2</v>
      </c>
      <c r="F95" s="27" t="s">
        <v>649</v>
      </c>
      <c r="G95" s="25" t="s">
        <v>650</v>
      </c>
      <c r="H95" s="27"/>
      <c r="I95" s="27" t="s">
        <v>6905</v>
      </c>
      <c r="J95" s="28" t="s">
        <v>6906</v>
      </c>
      <c r="K95" s="45" t="s">
        <v>6870</v>
      </c>
    </row>
    <row r="96" ht="84.75" spans="1:11">
      <c r="A96" s="26" t="s">
        <v>6865</v>
      </c>
      <c r="B96" s="27" t="s">
        <v>6907</v>
      </c>
      <c r="C96" s="25" t="s">
        <v>6908</v>
      </c>
      <c r="D96" s="27" t="s">
        <v>6909</v>
      </c>
      <c r="E96" s="29">
        <v>1</v>
      </c>
      <c r="F96" s="27" t="s">
        <v>950</v>
      </c>
      <c r="G96" s="25" t="s">
        <v>650</v>
      </c>
      <c r="H96" s="27"/>
      <c r="I96" s="27" t="s">
        <v>6910</v>
      </c>
      <c r="J96" s="28" t="s">
        <v>6911</v>
      </c>
      <c r="K96" s="45" t="s">
        <v>6870</v>
      </c>
    </row>
    <row r="97" ht="168.75" spans="1:11">
      <c r="A97" s="26" t="s">
        <v>6865</v>
      </c>
      <c r="B97" s="27" t="s">
        <v>6912</v>
      </c>
      <c r="C97" s="25" t="s">
        <v>6913</v>
      </c>
      <c r="D97" s="27" t="s">
        <v>6914</v>
      </c>
      <c r="E97" s="29">
        <v>1</v>
      </c>
      <c r="F97" s="27" t="s">
        <v>950</v>
      </c>
      <c r="G97" s="25" t="s">
        <v>650</v>
      </c>
      <c r="H97" s="27"/>
      <c r="I97" s="27" t="s">
        <v>6915</v>
      </c>
      <c r="J97" s="28" t="s">
        <v>6916</v>
      </c>
      <c r="K97" s="45" t="s">
        <v>6870</v>
      </c>
    </row>
    <row r="98" ht="168.75" spans="1:11">
      <c r="A98" s="26" t="s">
        <v>6865</v>
      </c>
      <c r="B98" s="27" t="s">
        <v>5725</v>
      </c>
      <c r="C98" s="25" t="s">
        <v>6917</v>
      </c>
      <c r="D98" s="27" t="s">
        <v>6918</v>
      </c>
      <c r="E98" s="29">
        <v>1</v>
      </c>
      <c r="F98" s="27" t="s">
        <v>950</v>
      </c>
      <c r="G98" s="25" t="s">
        <v>650</v>
      </c>
      <c r="H98" s="27"/>
      <c r="I98" s="27" t="s">
        <v>6919</v>
      </c>
      <c r="J98" s="28" t="s">
        <v>6920</v>
      </c>
      <c r="K98" s="45" t="s">
        <v>6870</v>
      </c>
    </row>
    <row r="99" ht="179.25" spans="1:11">
      <c r="A99" s="26" t="s">
        <v>6865</v>
      </c>
      <c r="B99" s="27" t="s">
        <v>6874</v>
      </c>
      <c r="C99" s="25" t="s">
        <v>6921</v>
      </c>
      <c r="D99" s="27" t="s">
        <v>6922</v>
      </c>
      <c r="E99" s="29">
        <v>1</v>
      </c>
      <c r="F99" s="27" t="s">
        <v>950</v>
      </c>
      <c r="G99" s="25" t="s">
        <v>650</v>
      </c>
      <c r="H99" s="27"/>
      <c r="I99" s="27" t="s">
        <v>6923</v>
      </c>
      <c r="J99" s="28" t="s">
        <v>6924</v>
      </c>
      <c r="K99" s="45" t="s">
        <v>6870</v>
      </c>
    </row>
    <row r="100" ht="105.75" spans="1:11">
      <c r="A100" s="26" t="s">
        <v>6865</v>
      </c>
      <c r="B100" s="27" t="s">
        <v>6907</v>
      </c>
      <c r="C100" s="25" t="s">
        <v>6925</v>
      </c>
      <c r="D100" s="27" t="s">
        <v>6926</v>
      </c>
      <c r="E100" s="29">
        <v>1</v>
      </c>
      <c r="F100" s="27" t="s">
        <v>950</v>
      </c>
      <c r="G100" s="25" t="s">
        <v>650</v>
      </c>
      <c r="H100" s="27"/>
      <c r="I100" s="27" t="s">
        <v>6927</v>
      </c>
      <c r="J100" s="28" t="s">
        <v>6928</v>
      </c>
      <c r="K100" s="45" t="s">
        <v>6870</v>
      </c>
    </row>
    <row r="101" ht="137.25" spans="1:11">
      <c r="A101" s="26" t="s">
        <v>6865</v>
      </c>
      <c r="B101" s="27" t="s">
        <v>6874</v>
      </c>
      <c r="C101" s="25" t="s">
        <v>6929</v>
      </c>
      <c r="D101" s="27" t="s">
        <v>6930</v>
      </c>
      <c r="E101" s="29">
        <v>1</v>
      </c>
      <c r="F101" s="27" t="s">
        <v>950</v>
      </c>
      <c r="G101" s="25" t="s">
        <v>650</v>
      </c>
      <c r="H101" s="27"/>
      <c r="I101" s="27" t="s">
        <v>6931</v>
      </c>
      <c r="J101" s="28" t="s">
        <v>6932</v>
      </c>
      <c r="K101" s="45" t="s">
        <v>6870</v>
      </c>
    </row>
    <row r="102" ht="126.75" spans="1:11">
      <c r="A102" s="26" t="s">
        <v>6865</v>
      </c>
      <c r="B102" s="27" t="s">
        <v>6874</v>
      </c>
      <c r="C102" s="25" t="s">
        <v>6933</v>
      </c>
      <c r="D102" s="27" t="s">
        <v>6934</v>
      </c>
      <c r="E102" s="29">
        <v>1</v>
      </c>
      <c r="F102" s="27" t="s">
        <v>950</v>
      </c>
      <c r="G102" s="25" t="s">
        <v>650</v>
      </c>
      <c r="H102" s="27"/>
      <c r="I102" s="27" t="s">
        <v>6935</v>
      </c>
      <c r="J102" s="28" t="s">
        <v>6936</v>
      </c>
      <c r="K102" s="45" t="s">
        <v>6870</v>
      </c>
    </row>
    <row r="103" ht="116.25" spans="1:11">
      <c r="A103" s="26" t="s">
        <v>6865</v>
      </c>
      <c r="B103" s="27" t="s">
        <v>6937</v>
      </c>
      <c r="C103" s="25" t="s">
        <v>6938</v>
      </c>
      <c r="D103" s="27" t="s">
        <v>6939</v>
      </c>
      <c r="E103" s="29">
        <v>1</v>
      </c>
      <c r="F103" s="27" t="s">
        <v>1251</v>
      </c>
      <c r="G103" s="27" t="s">
        <v>650</v>
      </c>
      <c r="H103" s="27" t="s">
        <v>6940</v>
      </c>
      <c r="I103" s="27" t="s">
        <v>6941</v>
      </c>
      <c r="J103" s="28" t="s">
        <v>6942</v>
      </c>
      <c r="K103" s="45" t="s">
        <v>6870</v>
      </c>
    </row>
    <row r="104" ht="147.75" spans="1:11">
      <c r="A104" s="26" t="s">
        <v>6865</v>
      </c>
      <c r="B104" s="27" t="s">
        <v>6874</v>
      </c>
      <c r="C104" s="25" t="s">
        <v>6943</v>
      </c>
      <c r="D104" s="27" t="s">
        <v>6944</v>
      </c>
      <c r="E104" s="29">
        <v>1</v>
      </c>
      <c r="F104" s="27" t="s">
        <v>1251</v>
      </c>
      <c r="G104" s="27" t="s">
        <v>650</v>
      </c>
      <c r="H104" s="27" t="s">
        <v>6940</v>
      </c>
      <c r="I104" s="27" t="s">
        <v>6945</v>
      </c>
      <c r="J104" s="28" t="s">
        <v>6946</v>
      </c>
      <c r="K104" s="45" t="s">
        <v>6870</v>
      </c>
    </row>
    <row r="105" ht="147.75" spans="1:11">
      <c r="A105" s="26" t="s">
        <v>6865</v>
      </c>
      <c r="B105" s="27" t="s">
        <v>6947</v>
      </c>
      <c r="C105" s="25" t="s">
        <v>6948</v>
      </c>
      <c r="D105" s="27" t="s">
        <v>6949</v>
      </c>
      <c r="E105" s="29">
        <v>1</v>
      </c>
      <c r="F105" s="27" t="s">
        <v>1251</v>
      </c>
      <c r="G105" s="27" t="s">
        <v>650</v>
      </c>
      <c r="H105" s="27" t="s">
        <v>6940</v>
      </c>
      <c r="I105" s="27" t="s">
        <v>6950</v>
      </c>
      <c r="J105" s="28" t="s">
        <v>6951</v>
      </c>
      <c r="K105" s="45" t="s">
        <v>6870</v>
      </c>
    </row>
    <row r="106" ht="21.75" spans="1:11">
      <c r="A106" s="28" t="s">
        <v>6952</v>
      </c>
      <c r="B106" s="27" t="s">
        <v>6953</v>
      </c>
      <c r="C106" s="29" t="s">
        <v>6954</v>
      </c>
      <c r="D106" s="30" t="s">
        <v>6955</v>
      </c>
      <c r="E106" s="29">
        <v>1</v>
      </c>
      <c r="F106" s="29" t="s">
        <v>1636</v>
      </c>
      <c r="G106" s="30" t="s">
        <v>650</v>
      </c>
      <c r="H106" s="29"/>
      <c r="I106" s="27" t="s">
        <v>6956</v>
      </c>
      <c r="J106" s="28" t="s">
        <v>6957</v>
      </c>
      <c r="K106" s="28" t="s">
        <v>6958</v>
      </c>
    </row>
    <row r="107" ht="42.75" spans="1:11">
      <c r="A107" s="28" t="s">
        <v>6952</v>
      </c>
      <c r="B107" s="27" t="s">
        <v>6953</v>
      </c>
      <c r="C107" s="29" t="s">
        <v>6959</v>
      </c>
      <c r="D107" s="30" t="s">
        <v>6960</v>
      </c>
      <c r="E107" s="29">
        <v>1</v>
      </c>
      <c r="F107" s="29" t="s">
        <v>935</v>
      </c>
      <c r="G107" s="30" t="s">
        <v>650</v>
      </c>
      <c r="H107" s="29"/>
      <c r="I107" s="27" t="s">
        <v>6961</v>
      </c>
      <c r="J107" s="28"/>
      <c r="K107" s="28" t="s">
        <v>6958</v>
      </c>
    </row>
    <row r="108" ht="21.75" spans="1:11">
      <c r="A108" s="28" t="s">
        <v>6952</v>
      </c>
      <c r="B108" s="27" t="s">
        <v>6953</v>
      </c>
      <c r="C108" s="29" t="s">
        <v>6962</v>
      </c>
      <c r="D108" s="30" t="s">
        <v>6963</v>
      </c>
      <c r="E108" s="29">
        <v>1</v>
      </c>
      <c r="F108" s="29" t="s">
        <v>935</v>
      </c>
      <c r="G108" s="30" t="s">
        <v>650</v>
      </c>
      <c r="H108" s="29"/>
      <c r="I108" s="27" t="s">
        <v>6964</v>
      </c>
      <c r="J108" s="28"/>
      <c r="K108" s="28" t="s">
        <v>6958</v>
      </c>
    </row>
    <row r="109" ht="21.75" spans="1:11">
      <c r="A109" s="28" t="s">
        <v>6952</v>
      </c>
      <c r="B109" s="27" t="s">
        <v>6953</v>
      </c>
      <c r="C109" s="29" t="s">
        <v>6965</v>
      </c>
      <c r="D109" s="30" t="s">
        <v>6966</v>
      </c>
      <c r="E109" s="29">
        <v>1</v>
      </c>
      <c r="F109" s="29" t="s">
        <v>935</v>
      </c>
      <c r="G109" s="30" t="s">
        <v>650</v>
      </c>
      <c r="H109" s="29"/>
      <c r="I109" s="27" t="s">
        <v>6967</v>
      </c>
      <c r="J109" s="28" t="s">
        <v>6968</v>
      </c>
      <c r="K109" s="28" t="s">
        <v>6958</v>
      </c>
    </row>
    <row r="110" ht="21.75" spans="1:11">
      <c r="A110" s="28" t="s">
        <v>6952</v>
      </c>
      <c r="B110" s="27" t="s">
        <v>6953</v>
      </c>
      <c r="C110" s="29" t="s">
        <v>6969</v>
      </c>
      <c r="D110" s="30" t="s">
        <v>6970</v>
      </c>
      <c r="E110" s="29">
        <v>1</v>
      </c>
      <c r="F110" s="29" t="s">
        <v>935</v>
      </c>
      <c r="G110" s="30" t="s">
        <v>650</v>
      </c>
      <c r="H110" s="29"/>
      <c r="I110" s="27" t="s">
        <v>6971</v>
      </c>
      <c r="J110" s="28"/>
      <c r="K110" s="28" t="s">
        <v>6958</v>
      </c>
    </row>
    <row r="111" ht="42.75" spans="1:11">
      <c r="A111" s="31" t="s">
        <v>6972</v>
      </c>
      <c r="B111" s="32" t="s">
        <v>6973</v>
      </c>
      <c r="C111" s="29" t="s">
        <v>6974</v>
      </c>
      <c r="D111" s="32" t="s">
        <v>6975</v>
      </c>
      <c r="E111" s="32">
        <v>1</v>
      </c>
      <c r="F111" s="32" t="s">
        <v>935</v>
      </c>
      <c r="G111" s="32" t="s">
        <v>650</v>
      </c>
      <c r="H111" s="32"/>
      <c r="I111" s="32" t="s">
        <v>6976</v>
      </c>
      <c r="J111" s="31"/>
      <c r="K111" s="31" t="s">
        <v>6977</v>
      </c>
    </row>
    <row r="112" ht="32.25" spans="1:11">
      <c r="A112" s="31" t="s">
        <v>6972</v>
      </c>
      <c r="B112" s="32" t="s">
        <v>6978</v>
      </c>
      <c r="C112" s="29" t="s">
        <v>6979</v>
      </c>
      <c r="D112" s="32" t="s">
        <v>6980</v>
      </c>
      <c r="E112" s="32">
        <v>1</v>
      </c>
      <c r="F112" s="32" t="s">
        <v>935</v>
      </c>
      <c r="G112" s="32" t="s">
        <v>650</v>
      </c>
      <c r="H112" s="32"/>
      <c r="I112" s="32" t="s">
        <v>6981</v>
      </c>
      <c r="J112" s="31" t="s">
        <v>6982</v>
      </c>
      <c r="K112" s="31" t="s">
        <v>6977</v>
      </c>
    </row>
    <row r="113" ht="42.75" spans="1:11">
      <c r="A113" s="31" t="s">
        <v>6972</v>
      </c>
      <c r="B113" s="32" t="s">
        <v>6983</v>
      </c>
      <c r="C113" s="29" t="s">
        <v>6984</v>
      </c>
      <c r="D113" s="32" t="s">
        <v>6985</v>
      </c>
      <c r="E113" s="32">
        <v>1</v>
      </c>
      <c r="F113" s="32" t="s">
        <v>935</v>
      </c>
      <c r="G113" s="32" t="s">
        <v>650</v>
      </c>
      <c r="H113" s="32"/>
      <c r="I113" s="32" t="s">
        <v>6986</v>
      </c>
      <c r="J113" s="31"/>
      <c r="K113" s="31" t="s">
        <v>6977</v>
      </c>
    </row>
    <row r="114" ht="32.25" spans="1:11">
      <c r="A114" s="31" t="s">
        <v>6972</v>
      </c>
      <c r="B114" s="32" t="s">
        <v>6987</v>
      </c>
      <c r="C114" s="29" t="s">
        <v>6988</v>
      </c>
      <c r="D114" s="32" t="s">
        <v>6989</v>
      </c>
      <c r="E114" s="32">
        <v>1</v>
      </c>
      <c r="F114" s="32" t="s">
        <v>935</v>
      </c>
      <c r="G114" s="32" t="s">
        <v>650</v>
      </c>
      <c r="H114" s="38"/>
      <c r="I114" s="38" t="s">
        <v>6990</v>
      </c>
      <c r="J114" s="46" t="s">
        <v>6991</v>
      </c>
      <c r="K114" s="46" t="s">
        <v>6977</v>
      </c>
    </row>
    <row r="115" ht="32.25" spans="1:11">
      <c r="A115" s="28" t="s">
        <v>6992</v>
      </c>
      <c r="B115" s="27" t="s">
        <v>6993</v>
      </c>
      <c r="C115" s="27" t="s">
        <v>6994</v>
      </c>
      <c r="D115" s="27" t="s">
        <v>2647</v>
      </c>
      <c r="E115" s="27">
        <v>1</v>
      </c>
      <c r="F115" s="27" t="s">
        <v>935</v>
      </c>
      <c r="G115" s="27" t="s">
        <v>650</v>
      </c>
      <c r="H115" s="27"/>
      <c r="I115" s="27" t="s">
        <v>6995</v>
      </c>
      <c r="J115" s="28"/>
      <c r="K115" s="28" t="s">
        <v>6996</v>
      </c>
    </row>
    <row r="116" ht="63.75" spans="1:11">
      <c r="A116" s="28" t="s">
        <v>6997</v>
      </c>
      <c r="B116" s="27" t="s">
        <v>6997</v>
      </c>
      <c r="C116" s="29" t="s">
        <v>6998</v>
      </c>
      <c r="D116" s="27" t="s">
        <v>2647</v>
      </c>
      <c r="E116" s="29">
        <v>2</v>
      </c>
      <c r="F116" s="29" t="s">
        <v>935</v>
      </c>
      <c r="G116" s="30" t="s">
        <v>650</v>
      </c>
      <c r="H116" s="29"/>
      <c r="I116" s="8" t="s">
        <v>6999</v>
      </c>
      <c r="J116" s="7" t="s">
        <v>7000</v>
      </c>
      <c r="K116" s="43" t="s">
        <v>7001</v>
      </c>
    </row>
    <row r="117" ht="116.25" spans="1:11">
      <c r="A117" s="33" t="s">
        <v>7002</v>
      </c>
      <c r="B117" s="5" t="s">
        <v>6953</v>
      </c>
      <c r="C117" s="5" t="s">
        <v>7003</v>
      </c>
      <c r="D117" s="5" t="s">
        <v>7004</v>
      </c>
      <c r="E117" s="5">
        <v>4</v>
      </c>
      <c r="F117" s="5" t="s">
        <v>935</v>
      </c>
      <c r="G117" s="5" t="s">
        <v>650</v>
      </c>
      <c r="H117" s="39"/>
      <c r="I117" s="5" t="s">
        <v>7005</v>
      </c>
      <c r="J117" s="4"/>
      <c r="K117" s="4" t="s">
        <v>7006</v>
      </c>
    </row>
    <row r="118" ht="137.25" spans="1:11">
      <c r="A118" s="4" t="s">
        <v>7007</v>
      </c>
      <c r="B118" s="5" t="s">
        <v>7008</v>
      </c>
      <c r="C118" s="34" t="s">
        <v>7009</v>
      </c>
      <c r="D118" s="5" t="s">
        <v>7010</v>
      </c>
      <c r="E118" s="34">
        <v>2</v>
      </c>
      <c r="F118" s="34" t="s">
        <v>950</v>
      </c>
      <c r="G118" s="19" t="s">
        <v>650</v>
      </c>
      <c r="H118" s="34"/>
      <c r="I118" s="5" t="s">
        <v>7011</v>
      </c>
      <c r="J118" s="4"/>
      <c r="K118" s="4" t="s">
        <v>7012</v>
      </c>
    </row>
  </sheetData>
  <autoFilter ref="A1:K118">
    <extLst/>
  </autoFilter>
  <dataValidations count="3">
    <dataValidation allowBlank="1" showInputMessage="1" showErrorMessage="1" sqref="G85:G96"/>
    <dataValidation type="textLength" operator="lessThanOrEqual" allowBlank="1" showInputMessage="1" showErrorMessage="1" sqref="C115">
      <formula1>15</formula1>
    </dataValidation>
    <dataValidation type="textLength" operator="lessThanOrEqual" allowBlank="1" showInputMessage="1" showErrorMessage="1" sqref="E115">
      <formula1>4</formula1>
    </dataValidation>
  </dataValidations>
  <pageMargins left="0.74990626395218" right="0.74990626395218" top="0.999874956025852" bottom="0.999874956025852" header="0.499937478012926" footer="0.499937478012926"/>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5</vt:i4>
      </vt:variant>
    </vt:vector>
  </HeadingPairs>
  <TitlesOfParts>
    <vt:vector size="5" baseType="lpstr">
      <vt:lpstr>招聘单位目录</vt:lpstr>
      <vt:lpstr>本科高校</vt:lpstr>
      <vt:lpstr>职业院校</vt:lpstr>
      <vt:lpstr>医院</vt:lpstr>
      <vt:lpstr>科研院所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admin</cp:lastModifiedBy>
  <cp:revision>0</cp:revision>
  <dcterms:created xsi:type="dcterms:W3CDTF">2011-11-15T13:46:00Z</dcterms:created>
  <cp:lastPrinted>2014-03-20T09:23:00Z</cp:lastPrinted>
  <dcterms:modified xsi:type="dcterms:W3CDTF">2025-03-12T16:31:46Z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