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附件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<sst xmlns="http://schemas.openxmlformats.org/spreadsheetml/2006/main" count="58" uniqueCount="38">
  <si>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序号</t>
  </si>
  <si>
    <t>报考单位</t>
  </si>
  <si>
    <t>报考部门</t>
  </si>
  <si>
    <t>报考岗位</t>
  </si>
  <si>
    <t>岗位序号</t>
  </si>
  <si>
    <t>考生姓名</t>
  </si>
  <si>
    <t>身份证号</t>
  </si>
  <si>
    <t>准考证号</t>
  </si>
  <si>
    <t>资格复审</t>
  </si>
  <si>
    <t>台州市椒江城市发展投资集团有限公司</t>
  </si>
  <si>
    <t>台州市椒江农业发展投资有限公司</t>
  </si>
  <si>
    <t>成本管理</t>
  </si>
  <si>
    <t>A2</t>
  </si>
  <si>
    <t>乐*</t>
  </si>
  <si>
    <t>3302251989****1558</t>
  </si>
  <si>
    <t>2025022202331</t>
  </si>
  <si>
    <t>未参加</t>
  </si>
  <si>
    <t>朱*</t>
  </si>
  <si>
    <t>3310821994****317X</t>
  </si>
  <si>
    <t>2025022202330</t>
  </si>
  <si>
    <t>通过</t>
  </si>
  <si>
    <t>康*希</t>
  </si>
  <si>
    <t>3505211992****4029</t>
  </si>
  <si>
    <t>2025022202329</t>
  </si>
  <si>
    <t>浙江大陈岛开发建设集团有限公司</t>
  </si>
  <si>
    <t>台州市椒江甲午岩度假村有限公司（东海明珠大酒店、甲午岩度假村酒店）</t>
  </si>
  <si>
    <t>酒店管理负责人</t>
  </si>
  <si>
    <t>B2</t>
  </si>
  <si>
    <t>王*泉</t>
  </si>
  <si>
    <t>3325011982****0230</t>
  </si>
  <si>
    <t>2025022202230</t>
  </si>
  <si>
    <t>郑*恺</t>
  </si>
  <si>
    <t>3302251994****4812</t>
  </si>
  <si>
    <t>2025022202231</t>
  </si>
  <si>
    <t>吴*</t>
  </si>
  <si>
    <t>3204831988****2343</t>
  </si>
  <si>
    <t>2025022202229</t>
  </si>
  <si>
    <t>`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</si>
</sst>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B1" workbookViewId="0">
      <selection activeCell="F7" sqref="F7"/>
    </sheetView>
  </sheetViews>
  <sheetFormatPr defaultColWidth="9" defaultRowHeight="12.75"/>
  <cols>
    <col min="1" max="1" width="6.87610619469027" style="2" customWidth="1"/>
    <col min="2" max="2" width="32.5044247787611" style="3" customWidth="1"/>
    <col min="3" max="3" width="56.2477876106195" style="3" customWidth="1"/>
    <col min="4" max="4" width="20.2477876106195" style="3" customWidth="1"/>
    <col min="5" max="5" width="10.6283185840708" style="3" customWidth="1"/>
    <col min="6" max="6" width="11.8761061946903" style="3" customWidth="1"/>
    <col min="7" max="7" width="17.8761061946903" style="2" customWidth="1"/>
    <col min="8" max="8" width="13.1238938053097" style="2" customWidth="1"/>
    <col min="9" max="9" width="15.2477876106195" style="2" customWidth="1"/>
    <col min="10" max="16384" width="9" style="2"/>
  </cols>
  <sheetData>
    <row r="1" s="1" customFormat="1" ht="19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4" t="s">
        <v>8</v>
      </c>
    </row>
    <row r="2" s="1" customFormat="1" ht="20" customHeight="1" spans="1:9">
      <c r="A2" s="8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9" t="s">
        <v>15</v>
      </c>
      <c r="I2" s="8" t="s">
        <v>16</v>
      </c>
    </row>
    <row r="3" s="1" customFormat="1" ht="20" customHeight="1" spans="1:9">
      <c r="A3" s="8">
        <v>2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17</v>
      </c>
      <c r="G3" s="8" t="s">
        <v>18</v>
      </c>
      <c r="H3" s="9" t="s">
        <v>19</v>
      </c>
      <c r="I3" s="8" t="s">
        <v>20</v>
      </c>
    </row>
    <row r="4" s="1" customFormat="1" ht="20" customHeight="1" spans="1:9">
      <c r="A4" s="8">
        <v>3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21</v>
      </c>
      <c r="G4" s="8" t="s">
        <v>22</v>
      </c>
      <c r="H4" s="9" t="s">
        <v>23</v>
      </c>
      <c r="I4" s="8" t="s">
        <v>20</v>
      </c>
    </row>
    <row r="5" s="1" customFormat="1" ht="20" customHeight="1" spans="1:9">
      <c r="A5" s="8">
        <v>4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9" t="s">
        <v>30</v>
      </c>
      <c r="I5" s="8" t="s">
        <v>20</v>
      </c>
    </row>
    <row r="6" s="1" customFormat="1" ht="20" customHeight="1" spans="1:9">
      <c r="A6" s="8">
        <v>5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31</v>
      </c>
      <c r="G6" s="8" t="s">
        <v>32</v>
      </c>
      <c r="H6" s="9" t="s">
        <v>33</v>
      </c>
      <c r="I6" s="8" t="s">
        <v>20</v>
      </c>
    </row>
    <row r="7" s="1" customFormat="1" ht="20" customHeight="1" spans="1:9">
      <c r="A7" s="8">
        <v>6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34</v>
      </c>
      <c r="G7" s="8" t="s">
        <v>35</v>
      </c>
      <c r="H7" s="9" t="s">
        <v>36</v>
      </c>
      <c r="I7" s="8" t="s">
        <v>20</v>
      </c>
    </row>
    <row r="13" spans="3:3">
      <c r="C13" s="3" t="s">
        <v>37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Alin</cp:lastModifiedBy>
  <dcterms:created xsi:type="dcterms:W3CDTF">2023-05-12T11:15:00Z</dcterms:created>
  <dcterms:modified xsi:type="dcterms:W3CDTF">2025-03-06T01:37:06Z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5A335E3FF01B415AAB3BCB00B25B8E16_13</vt:lpwstr>
  </property>
  <property fmtid="{D5CDD505-2E9C-101B-9397-08002B2CF9AE}" pid="4" name="KSOReadingLayout">
    <vt:bool>false</vt:bool>
  </property>
</Properties>
</file>